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21D02E95-DF82-4D26-A4DB-450A68AEE26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2" i="7"/>
</calcChain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<sst xmlns="http://schemas.openxmlformats.org/spreadsheetml/2006/main" count="141064" uniqueCount="158">
  <si>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</si>
  <si>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</si>
  <si>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</si>
  <si>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</si>
  <si>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</si>
  <si>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</si>
  <si>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</si>
  <si>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</si>
  <si>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</si>
  <si>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98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</si>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</sst>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453422222221" createdVersion="8" refreshedVersion="8" minRefreshableVersion="3" recordCount="13700" xr:uid="{D8277A26-16C9-4437-8446-6DF356AAD50A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61.471833193800293" maxValue="21166.660000000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238"/>
  </r>
  <r>
    <s v="Incremental"/>
    <s v="Media"/>
    <m/>
    <m/>
    <m/>
    <m/>
    <x v="0"/>
    <s v="US"/>
    <d v="2022-01-12T00:00:00"/>
    <n v="46.781309669591117"/>
  </r>
  <r>
    <s v="Incremental"/>
    <s v="Media"/>
    <m/>
    <m/>
    <m/>
    <m/>
    <x v="0"/>
    <s v="US"/>
    <d v="2022-01-13T00:00:00"/>
    <n v="47.314334764104807"/>
  </r>
  <r>
    <s v="Incremental"/>
    <s v="Media"/>
    <m/>
    <m/>
    <m/>
    <m/>
    <x v="0"/>
    <s v="US"/>
    <d v="2022-01-14T00:00:00"/>
    <n v="47.303106238789432"/>
  </r>
  <r>
    <s v="Incremental"/>
    <s v="Media"/>
    <m/>
    <m/>
    <m/>
    <m/>
    <x v="0"/>
    <s v="US"/>
    <d v="2022-01-15T00:00:00"/>
    <n v="47.361354185868777"/>
  </r>
  <r>
    <s v="Incremental"/>
    <s v="Media"/>
    <m/>
    <m/>
    <m/>
    <m/>
    <x v="0"/>
    <s v="US"/>
    <d v="2022-01-16T00:00:00"/>
    <n v="47.337919168926753"/>
  </r>
  <r>
    <s v="Incremental"/>
    <s v="Media"/>
    <m/>
    <m/>
    <m/>
    <m/>
    <x v="0"/>
    <s v="US"/>
    <d v="2022-01-17T00:00:00"/>
    <n v="47.34326729482585"/>
  </r>
  <r>
    <s v="Incremental"/>
    <s v="Media"/>
    <m/>
    <m/>
    <m/>
    <m/>
    <x v="0"/>
    <s v="US"/>
    <d v="2022-01-18T00:00:00"/>
    <n v="47.157552156044829"/>
  </r>
  <r>
    <s v="Incremental"/>
    <s v="Media"/>
    <m/>
    <m/>
    <m/>
    <m/>
    <x v="0"/>
    <s v="US"/>
    <d v="2022-01-19T00:00:00"/>
    <n v="47.055303881885663"/>
  </r>
  <r>
    <s v="Incremental"/>
    <s v="Media"/>
    <m/>
    <m/>
    <m/>
    <m/>
    <x v="0"/>
    <s v="US"/>
    <d v="2022-01-20T00:00:00"/>
    <n v="40.422157327436658"/>
  </r>
  <r>
    <s v="Incremental"/>
    <s v="Media"/>
    <m/>
    <m/>
    <m/>
    <m/>
    <x v="0"/>
    <s v="US"/>
    <d v="2022-01-21T00:00:00"/>
    <n v="23.531179811492471"/>
  </r>
  <r>
    <s v="Incremental"/>
    <s v="Media"/>
    <m/>
    <m/>
    <m/>
    <m/>
    <x v="0"/>
    <s v="US"/>
    <d v="2022-01-22T00:00:00"/>
    <n v="9.3738260249450693"/>
  </r>
  <r>
    <s v="Incremental"/>
    <s v="Media"/>
    <m/>
    <m/>
    <m/>
    <m/>
    <x v="0"/>
    <s v="US"/>
    <d v="2022-01-23T00:00:00"/>
    <n v="2.9256102170724931"/>
  </r>
  <r>
    <s v="Incremental"/>
    <s v="Media"/>
    <m/>
    <m/>
    <m/>
    <m/>
    <x v="0"/>
    <s v="US"/>
    <d v="2022-01-24T00:00:00"/>
    <n v="0.7977759107005683"/>
  </r>
  <r>
    <s v="Incremental"/>
    <s v="Media"/>
    <m/>
    <m/>
    <m/>
    <m/>
    <x v="0"/>
    <s v="US"/>
    <d v="2022-01-25T00:00:00"/>
    <n v="0.20271675443879431"/>
  </r>
  <r>
    <s v="Incremental"/>
    <s v="Media"/>
    <m/>
    <m/>
    <m/>
    <m/>
    <x v="0"/>
    <s v="US"/>
    <d v="2022-01-26T00:00:00"/>
    <n v="4.9687509485200961E-2"/>
  </r>
  <r>
    <s v="Incremental"/>
    <s v="Media"/>
    <m/>
    <m/>
    <m/>
    <m/>
    <x v="0"/>
    <s v="US"/>
    <d v="2022-01-27T00:00:00"/>
    <n v="1.195913950418049E-2"/>
  </r>
  <r>
    <s v="Incremental"/>
    <s v="Media"/>
    <m/>
    <m/>
    <m/>
    <m/>
    <x v="0"/>
    <s v="US"/>
    <d v="2022-01-28T00:00:00"/>
    <n v="2.8522038430258759E-3"/>
  </r>
  <r>
    <s v="Incremental"/>
    <s v="Media"/>
    <m/>
    <m/>
    <m/>
    <m/>
    <x v="0"/>
    <s v="US"/>
    <d v="2022-01-29T00:00:00"/>
    <n v="6.7712721366685301E-4"/>
  </r>
  <r>
    <s v="Incremental"/>
    <s v="Media"/>
    <m/>
    <m/>
    <m/>
    <m/>
    <x v="0"/>
    <s v="US"/>
    <d v="2022-01-30T00:00:00"/>
    <n v="1.6038483352537479E-4"/>
  </r>
  <r>
    <s v="Incremental"/>
    <s v="Media"/>
    <m/>
    <m/>
    <m/>
    <m/>
    <x v="0"/>
    <s v="US"/>
    <d v="2022-01-31T00:00:00"/>
    <n v="3.7945273172543407E-5"/>
  </r>
  <r>
    <s v="Incremental"/>
    <s v="Media"/>
    <m/>
    <m/>
    <m/>
    <m/>
    <x v="0"/>
    <s v="US"/>
    <d v="2022-02-01T00:00:00"/>
    <n v="8.9722769810874408E-6"/>
  </r>
  <r>
    <s v="Incremental"/>
    <s v="Media"/>
    <m/>
    <m/>
    <m/>
    <m/>
    <x v="0"/>
    <s v="US"/>
    <d v="2022-02-02T00:00:00"/>
    <n v="2.1209134329287978E-6"/>
  </r>
  <r>
    <s v="Incremental"/>
    <s v="Media"/>
    <m/>
    <m/>
    <m/>
    <m/>
    <x v="0"/>
    <s v="US"/>
    <d v="2022-02-03T00:00:00"/>
    <n v="5.0128054501101589E-7"/>
  </r>
  <r>
    <s v="Incremental"/>
    <s v="Media"/>
    <m/>
    <m/>
    <m/>
    <m/>
    <x v="0"/>
    <s v="US"/>
    <d v="2022-02-04T00:00:00"/>
    <n v="1.1846977774219009E-7"/>
  </r>
  <r>
    <s v="Incremental"/>
    <s v="Media"/>
    <m/>
    <m/>
    <m/>
    <m/>
    <x v="0"/>
    <s v="US"/>
    <d v="2022-02-05T00:00:00"/>
    <n v="2.7997464707206639E-8"/>
  </r>
  <r>
    <s v="Incremental"/>
    <s v="Media"/>
    <m/>
    <m/>
    <m/>
    <m/>
    <x v="0"/>
    <s v="US"/>
    <d v="2022-02-06T00:00:00"/>
    <n v="6.6164044040906912E-9"/>
  </r>
  <r>
    <s v="Incremental"/>
    <s v="Media"/>
    <m/>
    <m/>
    <m/>
    <m/>
    <x v="0"/>
    <s v="US"/>
    <d v="2022-02-07T00:00:00"/>
    <n v="16.986088883813931"/>
  </r>
  <r>
    <s v="Incremental"/>
    <s v="Media"/>
    <m/>
    <m/>
    <m/>
    <m/>
    <x v="0"/>
    <s v="US"/>
    <d v="2022-02-08T00:00:00"/>
    <n v="30.73273897396043"/>
  </r>
  <r>
    <s v="Incremental"/>
    <s v="Media"/>
    <m/>
    <m/>
    <m/>
    <m/>
    <x v="0"/>
    <s v="US"/>
    <d v="2022-02-09T00:00:00"/>
    <n v="37.329703156375913"/>
  </r>
  <r>
    <s v="Incremental"/>
    <s v="Media"/>
    <m/>
    <m/>
    <m/>
    <m/>
    <x v="0"/>
    <s v="US"/>
    <d v="2022-02-10T00:00:00"/>
    <n v="38.578302743346477"/>
  </r>
  <r>
    <s v="Incremental"/>
    <s v="Media"/>
    <m/>
    <m/>
    <m/>
    <m/>
    <x v="0"/>
    <s v="US"/>
    <d v="2022-02-11T00:00:00"/>
    <n v="39.15039592182162"/>
  </r>
  <r>
    <s v="Incremental"/>
    <s v="Media"/>
    <m/>
    <m/>
    <m/>
    <m/>
    <x v="0"/>
    <s v="US"/>
    <d v="2022-02-12T00:00:00"/>
    <n v="38.578294430987242"/>
  </r>
  <r>
    <s v="Incremental"/>
    <s v="Media"/>
    <m/>
    <m/>
    <m/>
    <m/>
    <x v="0"/>
    <s v="US"/>
    <d v="2022-02-13T00:00:00"/>
    <n v="38.578293045593369"/>
  </r>
  <r>
    <s v="Incremental"/>
    <s v="Media"/>
    <m/>
    <m/>
    <m/>
    <m/>
    <x v="0"/>
    <s v="US"/>
    <d v="2022-02-14T00:00:00"/>
    <n v="41.548311167308597"/>
  </r>
  <r>
    <s v="Incremental"/>
    <s v="Media"/>
    <m/>
    <m/>
    <m/>
    <m/>
    <x v="0"/>
    <s v="US"/>
    <d v="2022-02-15T00:00:00"/>
    <n v="43.591701095973242"/>
  </r>
  <r>
    <s v="Incremental"/>
    <s v="Media"/>
    <m/>
    <m/>
    <m/>
    <m/>
    <x v="0"/>
    <s v="US"/>
    <d v="2022-02-16T00:00:00"/>
    <n v="44.462342246734032"/>
  </r>
  <r>
    <s v="Incremental"/>
    <s v="Media"/>
    <m/>
    <m/>
    <m/>
    <m/>
    <x v="0"/>
    <s v="US"/>
    <d v="2022-02-17T00:00:00"/>
    <n v="44.923253252233167"/>
  </r>
  <r>
    <s v="Incremental"/>
    <s v="Media"/>
    <m/>
    <m/>
    <m/>
    <m/>
    <x v="0"/>
    <s v="US"/>
    <d v="2022-02-18T00:00:00"/>
    <n v="45.456625500708057"/>
  </r>
  <r>
    <s v="Incremental"/>
    <s v="Media"/>
    <m/>
    <m/>
    <m/>
    <m/>
    <x v="0"/>
    <s v="US"/>
    <d v="2022-02-19T00:00:00"/>
    <n v="45.541011570703994"/>
  </r>
  <r>
    <s v="Incremental"/>
    <s v="Media"/>
    <m/>
    <m/>
    <m/>
    <m/>
    <x v="0"/>
    <s v="US"/>
    <d v="2022-02-20T00:00:00"/>
    <n v="46.085341127686178"/>
  </r>
  <r>
    <s v="Incremental"/>
    <s v="Media"/>
    <m/>
    <m/>
    <m/>
    <m/>
    <x v="0"/>
    <s v="US"/>
    <d v="2022-02-21T00:00:00"/>
    <n v="46.301738403666427"/>
  </r>
  <r>
    <s v="Incremental"/>
    <s v="Media"/>
    <m/>
    <m/>
    <m/>
    <m/>
    <x v="0"/>
    <s v="US"/>
    <d v="2022-02-22T00:00:00"/>
    <n v="46.308302331150443"/>
  </r>
  <r>
    <s v="Incremental"/>
    <s v="Media"/>
    <m/>
    <m/>
    <m/>
    <m/>
    <x v="0"/>
    <s v="US"/>
    <d v="2022-02-23T00:00:00"/>
    <n v="46.357195736200573"/>
  </r>
  <r>
    <s v="Incremental"/>
    <s v="Media"/>
    <m/>
    <m/>
    <m/>
    <m/>
    <x v="0"/>
    <s v="US"/>
    <d v="2022-02-24T00:00:00"/>
    <n v="46.289803154680641"/>
  </r>
  <r>
    <s v="Incremental"/>
    <s v="Media"/>
    <m/>
    <m/>
    <m/>
    <m/>
    <x v="0"/>
    <s v="US"/>
    <d v="2022-02-25T00:00:00"/>
    <n v="45.673316390997343"/>
  </r>
  <r>
    <s v="Incremental"/>
    <s v="Media"/>
    <m/>
    <m/>
    <m/>
    <m/>
    <x v="0"/>
    <s v="US"/>
    <d v="2022-02-26T00:00:00"/>
    <n v="45.503254893438537"/>
  </r>
  <r>
    <s v="Incremental"/>
    <s v="Media"/>
    <m/>
    <m/>
    <m/>
    <m/>
    <x v="0"/>
    <s v="US"/>
    <d v="2022-02-27T00:00:00"/>
    <n v="45.704148669509813"/>
  </r>
  <r>
    <s v="Incremental"/>
    <s v="Media"/>
    <m/>
    <m/>
    <m/>
    <m/>
    <x v="0"/>
    <s v="US"/>
    <d v="2022-02-28T00:00:00"/>
    <n v="44.527008602200681"/>
  </r>
  <r>
    <s v="Incremental"/>
    <s v="Media"/>
    <m/>
    <m/>
    <m/>
    <m/>
    <x v="0"/>
    <s v="US"/>
    <d v="2022-03-01T00:00:00"/>
    <n v="43.273153213882878"/>
  </r>
  <r>
    <s v="Incremental"/>
    <s v="Media"/>
    <m/>
    <m/>
    <m/>
    <m/>
    <x v="0"/>
    <s v="US"/>
    <d v="2022-03-02T00:00:00"/>
    <n v="43.577446939158968"/>
  </r>
  <r>
    <s v="Incremental"/>
    <s v="Media"/>
    <m/>
    <m/>
    <m/>
    <m/>
    <x v="0"/>
    <s v="US"/>
    <d v="2022-03-03T00:00:00"/>
    <n v="43.584579915540289"/>
  </r>
  <r>
    <s v="Incremental"/>
    <s v="Media"/>
    <m/>
    <m/>
    <m/>
    <m/>
    <x v="0"/>
    <s v="US"/>
    <d v="2022-03-04T00:00:00"/>
    <n v="29.69425519173684"/>
  </r>
  <r>
    <s v="Incremental"/>
    <s v="Media"/>
    <m/>
    <m/>
    <m/>
    <m/>
    <x v="0"/>
    <s v="US"/>
    <d v="2022-03-05T00:00:00"/>
    <n v="13.274122224145829"/>
  </r>
  <r>
    <s v="Incremental"/>
    <s v="Media"/>
    <m/>
    <m/>
    <m/>
    <m/>
    <x v="0"/>
    <s v="US"/>
    <d v="2022-03-06T00:00:00"/>
    <n v="4.4364701262678974"/>
  </r>
  <r>
    <s v="Incremental"/>
    <s v="Media"/>
    <m/>
    <m/>
    <m/>
    <m/>
    <x v="0"/>
    <s v="US"/>
    <d v="2022-03-07T00:00:00"/>
    <n v="1.2550929418650001"/>
  </r>
  <r>
    <s v="Incremental"/>
    <s v="Media"/>
    <m/>
    <m/>
    <m/>
    <m/>
    <x v="0"/>
    <s v="US"/>
    <d v="2022-03-08T00:00:00"/>
    <n v="0.32503949876137561"/>
  </r>
  <r>
    <s v="Incremental"/>
    <s v="Media"/>
    <m/>
    <m/>
    <m/>
    <m/>
    <x v="0"/>
    <s v="US"/>
    <d v="2022-03-09T00:00:00"/>
    <n v="8.0442193477369028E-2"/>
  </r>
  <r>
    <s v="Incremental"/>
    <s v="Media"/>
    <m/>
    <m/>
    <m/>
    <m/>
    <x v="0"/>
    <s v="US"/>
    <d v="2022-03-10T00:00:00"/>
    <n v="1.945573202199545E-2"/>
  </r>
  <r>
    <s v="Incremental"/>
    <s v="Media"/>
    <m/>
    <m/>
    <m/>
    <m/>
    <x v="0"/>
    <s v="US"/>
    <d v="2022-03-11T00:00:00"/>
    <n v="4.6514422084401154E-3"/>
  </r>
  <r>
    <s v="Incremental"/>
    <s v="Media"/>
    <m/>
    <m/>
    <m/>
    <m/>
    <x v="0"/>
    <s v="US"/>
    <d v="2022-03-12T00:00:00"/>
    <n v="1.1056254606321709E-3"/>
  </r>
  <r>
    <s v="Incremental"/>
    <s v="Media"/>
    <m/>
    <m/>
    <m/>
    <m/>
    <x v="0"/>
    <s v="US"/>
    <d v="2022-03-13T00:00:00"/>
    <n v="2.62039433850735E-4"/>
  </r>
  <r>
    <s v="Incremental"/>
    <s v="Media"/>
    <m/>
    <m/>
    <m/>
    <m/>
    <x v="0"/>
    <s v="US"/>
    <d v="2022-03-14T00:00:00"/>
    <n v="6.2014592691462877E-5"/>
  </r>
  <r>
    <s v="Incremental"/>
    <s v="Media"/>
    <m/>
    <m/>
    <m/>
    <m/>
    <x v="0"/>
    <s v="US"/>
    <d v="2022-03-15T00:00:00"/>
    <n v="1.466578547062644E-5"/>
  </r>
  <r>
    <s v="Incremental"/>
    <s v="Media"/>
    <m/>
    <m/>
    <m/>
    <m/>
    <x v="0"/>
    <s v="US"/>
    <d v="2022-03-16T00:00:00"/>
    <n v="3.4670397767466289E-6"/>
  </r>
  <r>
    <s v="Incremental"/>
    <s v="Media"/>
    <m/>
    <m/>
    <m/>
    <m/>
    <x v="0"/>
    <s v="US"/>
    <d v="2022-03-17T00:00:00"/>
    <n v="8.1947053961709877E-7"/>
  </r>
  <r>
    <s v="Incremental"/>
    <s v="Media"/>
    <m/>
    <m/>
    <m/>
    <m/>
    <x v="0"/>
    <s v="US"/>
    <d v="2022-03-18T00:00:00"/>
    <n v="1.936726862150633E-7"/>
  </r>
  <r>
    <s v="Incremental"/>
    <s v="Media"/>
    <m/>
    <m/>
    <m/>
    <m/>
    <x v="0"/>
    <s v="US"/>
    <d v="2022-03-19T00:00:00"/>
    <n v="4.5770289777707127E-8"/>
  </r>
  <r>
    <s v="Incremental"/>
    <s v="Media"/>
    <m/>
    <m/>
    <m/>
    <m/>
    <x v="0"/>
    <s v="US"/>
    <d v="2022-03-20T00:00:00"/>
    <n v="1.0816557792425691E-8"/>
  </r>
  <r>
    <s v="Incremental"/>
    <s v="Media"/>
    <m/>
    <m/>
    <m/>
    <m/>
    <x v="0"/>
    <s v="US"/>
    <d v="2022-03-21T00:00:00"/>
    <n v="2.556168929516665E-9"/>
  </r>
  <r>
    <s v="Incremental"/>
    <s v="Media"/>
    <m/>
    <m/>
    <m/>
    <m/>
    <x v="0"/>
    <s v="US"/>
    <d v="2022-03-22T00:00:00"/>
    <n v="6.0407040642485346E-10"/>
  </r>
  <r>
    <s v="Incremental"/>
    <s v="Media"/>
    <m/>
    <m/>
    <m/>
    <m/>
    <x v="0"/>
    <s v="US"/>
    <d v="2022-03-23T00:00:00"/>
    <n v="1.427527010391775E-10"/>
  </r>
  <r>
    <s v="Incremental"/>
    <s v="Media"/>
    <m/>
    <m/>
    <m/>
    <m/>
    <x v="0"/>
    <s v="US"/>
    <d v="2022-03-24T00:00:00"/>
    <n v="3.3734982682902823E-11"/>
  </r>
  <r>
    <s v="Incremental"/>
    <s v="Media"/>
    <m/>
    <m/>
    <m/>
    <m/>
    <x v="0"/>
    <s v="US"/>
    <d v="2022-03-25T00:00:00"/>
    <n v="7.9721661295941031E-12"/>
  </r>
  <r>
    <s v="Incremental"/>
    <s v="Media"/>
    <m/>
    <m/>
    <m/>
    <m/>
    <x v="0"/>
    <s v="US"/>
    <d v="2022-03-26T00:00:00"/>
    <n v="1.8839615487573498E-12"/>
  </r>
  <r>
    <s v="Incremental"/>
    <s v="Media"/>
    <m/>
    <m/>
    <m/>
    <m/>
    <x v="0"/>
    <s v="US"/>
    <d v="2022-03-27T00:00:00"/>
    <n v="4.4521281031165349E-13"/>
  </r>
  <r>
    <s v="Incremental"/>
    <s v="Media"/>
    <m/>
    <m/>
    <m/>
    <m/>
    <x v="0"/>
    <s v="US"/>
    <d v="2022-03-28T00:00:00"/>
    <n v="1.0521150444636321E-13"/>
  </r>
  <r>
    <s v="Incremental"/>
    <s v="Media"/>
    <m/>
    <m/>
    <m/>
    <m/>
    <x v="0"/>
    <s v="US"/>
    <d v="2022-03-29T00:00:00"/>
    <n v="2.486330114496492E-14"/>
  </r>
  <r>
    <s v="Incremental"/>
    <s v="Media"/>
    <m/>
    <m/>
    <m/>
    <m/>
    <x v="0"/>
    <s v="US"/>
    <d v="2022-03-30T00:00:00"/>
    <n v="5.8756286525343867E-15"/>
  </r>
  <r>
    <s v="Incremental"/>
    <s v="Media"/>
    <m/>
    <m/>
    <m/>
    <m/>
    <x v="0"/>
    <s v="US"/>
    <d v="2022-03-31T00:00:00"/>
    <n v="1.388512791522958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863"/>
  </r>
  <r>
    <s v="Incremental"/>
    <s v="Media"/>
    <m/>
    <m/>
    <m/>
    <m/>
    <x v="1"/>
    <s v="US"/>
    <d v="2022-01-19T00:00:00"/>
    <n v="107.4640981341841"/>
  </r>
  <r>
    <s v="Incremental"/>
    <s v="Media"/>
    <m/>
    <m/>
    <m/>
    <m/>
    <x v="1"/>
    <s v="US"/>
    <d v="2022-01-20T00:00:00"/>
    <n v="108.57479468682639"/>
  </r>
  <r>
    <s v="Incremental"/>
    <s v="Media"/>
    <m/>
    <m/>
    <m/>
    <m/>
    <x v="1"/>
    <s v="US"/>
    <d v="2022-01-21T00:00:00"/>
    <n v="108.3263381271789"/>
  </r>
  <r>
    <s v="Incremental"/>
    <s v="Media"/>
    <m/>
    <m/>
    <m/>
    <m/>
    <x v="1"/>
    <s v="US"/>
    <d v="2022-01-22T00:00:00"/>
    <n v="106.8445378378848"/>
  </r>
  <r>
    <s v="Incremental"/>
    <s v="Media"/>
    <m/>
    <m/>
    <m/>
    <m/>
    <x v="1"/>
    <s v="US"/>
    <d v="2022-01-23T00:00:00"/>
    <n v="95.221845914583071"/>
  </r>
  <r>
    <s v="Incremental"/>
    <s v="Media"/>
    <m/>
    <m/>
    <m/>
    <m/>
    <x v="1"/>
    <s v="US"/>
    <d v="2022-01-24T00:00:00"/>
    <n v="105.40749575406601"/>
  </r>
  <r>
    <s v="Incremental"/>
    <s v="Media"/>
    <m/>
    <m/>
    <m/>
    <m/>
    <x v="1"/>
    <s v="US"/>
    <d v="2022-01-25T00:00:00"/>
    <n v="107.2056208224119"/>
  </r>
  <r>
    <s v="Incremental"/>
    <s v="Media"/>
    <m/>
    <m/>
    <m/>
    <m/>
    <x v="1"/>
    <s v="US"/>
    <d v="2022-01-26T00:00:00"/>
    <n v="107.71325435561791"/>
  </r>
  <r>
    <s v="Incremental"/>
    <s v="Media"/>
    <m/>
    <m/>
    <m/>
    <m/>
    <x v="1"/>
    <s v="US"/>
    <d v="2022-01-27T00:00:00"/>
    <n v="106.5607199315031"/>
  </r>
  <r>
    <s v="Incremental"/>
    <s v="Media"/>
    <m/>
    <m/>
    <m/>
    <m/>
    <x v="1"/>
    <s v="US"/>
    <d v="2022-01-28T00:00:00"/>
    <n v="106.4061707532485"/>
  </r>
  <r>
    <s v="Incremental"/>
    <s v="Media"/>
    <m/>
    <m/>
    <m/>
    <m/>
    <x v="1"/>
    <s v="US"/>
    <d v="2022-01-29T00:00:00"/>
    <n v="107.30468098075259"/>
  </r>
  <r>
    <s v="Incremental"/>
    <s v="Media"/>
    <m/>
    <m/>
    <m/>
    <m/>
    <x v="1"/>
    <s v="US"/>
    <d v="2022-01-30T00:00:00"/>
    <n v="107.9706017114799"/>
  </r>
  <r>
    <s v="Incremental"/>
    <s v="Media"/>
    <m/>
    <m/>
    <m/>
    <m/>
    <x v="1"/>
    <s v="US"/>
    <d v="2022-01-31T00:00:00"/>
    <n v="107.9753449690282"/>
  </r>
  <r>
    <s v="Incremental"/>
    <s v="Media"/>
    <m/>
    <m/>
    <m/>
    <m/>
    <x v="1"/>
    <s v="US"/>
    <d v="2022-02-01T00:00:00"/>
    <n v="108.2232042829104"/>
  </r>
  <r>
    <s v="Incremental"/>
    <s v="Media"/>
    <m/>
    <m/>
    <m/>
    <m/>
    <x v="1"/>
    <s v="US"/>
    <d v="2022-02-02T00:00:00"/>
    <n v="107.8649731393371"/>
  </r>
  <r>
    <s v="Incremental"/>
    <s v="Media"/>
    <m/>
    <m/>
    <m/>
    <m/>
    <x v="1"/>
    <s v="US"/>
    <d v="2022-02-03T00:00:00"/>
    <n v="108.20526692025869"/>
  </r>
  <r>
    <s v="Incremental"/>
    <s v="Media"/>
    <m/>
    <m/>
    <m/>
    <m/>
    <x v="1"/>
    <s v="US"/>
    <d v="2022-02-04T00:00:00"/>
    <n v="107.8002872748779"/>
  </r>
  <r>
    <s v="Incremental"/>
    <s v="Media"/>
    <m/>
    <m/>
    <m/>
    <m/>
    <x v="1"/>
    <s v="US"/>
    <d v="2022-02-05T00:00:00"/>
    <n v="107.7085918431485"/>
  </r>
  <r>
    <s v="Incremental"/>
    <s v="Media"/>
    <m/>
    <m/>
    <m/>
    <m/>
    <x v="1"/>
    <s v="US"/>
    <d v="2022-02-06T00:00:00"/>
    <n v="108.5776457622834"/>
  </r>
  <r>
    <s v="Incremental"/>
    <s v="Media"/>
    <m/>
    <m/>
    <m/>
    <m/>
    <x v="1"/>
    <s v="US"/>
    <d v="2022-02-07T00:00:00"/>
    <n v="108.44416127294279"/>
  </r>
  <r>
    <s v="Incremental"/>
    <s v="Media"/>
    <m/>
    <m/>
    <m/>
    <m/>
    <x v="1"/>
    <s v="US"/>
    <d v="2022-02-08T00:00:00"/>
    <n v="107.7262516551592"/>
  </r>
  <r>
    <s v="Incremental"/>
    <s v="Media"/>
    <m/>
    <m/>
    <m/>
    <m/>
    <x v="1"/>
    <s v="US"/>
    <d v="2022-02-09T00:00:00"/>
    <n v="106.8959332737916"/>
  </r>
  <r>
    <s v="Incremental"/>
    <s v="Media"/>
    <m/>
    <m/>
    <m/>
    <m/>
    <x v="1"/>
    <s v="US"/>
    <d v="2022-02-10T00:00:00"/>
    <n v="107.07303891217489"/>
  </r>
  <r>
    <s v="Incremental"/>
    <s v="Media"/>
    <m/>
    <m/>
    <m/>
    <m/>
    <x v="1"/>
    <s v="US"/>
    <d v="2022-02-11T00:00:00"/>
    <n v="83.956128019951336"/>
  </r>
  <r>
    <s v="Incremental"/>
    <s v="Media"/>
    <m/>
    <m/>
    <m/>
    <m/>
    <x v="1"/>
    <s v="US"/>
    <d v="2022-02-12T00:00:00"/>
    <n v="43.946279380755783"/>
  </r>
  <r>
    <s v="Incremental"/>
    <s v="Media"/>
    <m/>
    <m/>
    <m/>
    <m/>
    <x v="1"/>
    <s v="US"/>
    <d v="2022-02-13T00:00:00"/>
    <n v="16.561184262257932"/>
  </r>
  <r>
    <s v="Incremental"/>
    <s v="Media"/>
    <m/>
    <m/>
    <m/>
    <m/>
    <x v="1"/>
    <s v="US"/>
    <d v="2022-02-14T00:00:00"/>
    <n v="5.1161864104690924"/>
  </r>
  <r>
    <s v="Incremental"/>
    <s v="Media"/>
    <m/>
    <m/>
    <m/>
    <m/>
    <x v="1"/>
    <s v="US"/>
    <d v="2022-02-15T00:00:00"/>
    <n v="1.4193276168931881"/>
  </r>
  <r>
    <s v="Incremental"/>
    <s v="Media"/>
    <m/>
    <m/>
    <m/>
    <m/>
    <x v="1"/>
    <s v="US"/>
    <d v="2022-02-16T00:00:00"/>
    <n v="0.37239883789041139"/>
  </r>
  <r>
    <s v="Incremental"/>
    <s v="Media"/>
    <m/>
    <m/>
    <m/>
    <m/>
    <x v="1"/>
    <s v="US"/>
    <d v="2022-02-17T00:00:00"/>
    <n v="9.4977677136861588E-2"/>
  </r>
  <r>
    <s v="Incremental"/>
    <s v="Media"/>
    <m/>
    <m/>
    <m/>
    <m/>
    <x v="1"/>
    <s v="US"/>
    <d v="2022-02-18T00:00:00"/>
    <n v="2.3879626323321801E-2"/>
  </r>
  <r>
    <s v="Incremental"/>
    <s v="Media"/>
    <m/>
    <m/>
    <m/>
    <m/>
    <x v="1"/>
    <s v="US"/>
    <d v="2022-02-19T00:00:00"/>
    <n v="5.9609739978607208E-3"/>
  </r>
  <r>
    <s v="Incremental"/>
    <s v="Media"/>
    <m/>
    <m/>
    <m/>
    <m/>
    <x v="1"/>
    <s v="US"/>
    <d v="2022-02-20T00:00:00"/>
    <n v="1.482673873163264E-3"/>
  </r>
  <r>
    <s v="Incremental"/>
    <s v="Media"/>
    <m/>
    <m/>
    <m/>
    <m/>
    <x v="1"/>
    <s v="US"/>
    <d v="2022-02-21T00:00:00"/>
    <n v="3.6812270841933412E-4"/>
  </r>
  <r>
    <s v="Incremental"/>
    <s v="Media"/>
    <m/>
    <m/>
    <m/>
    <m/>
    <x v="1"/>
    <s v="US"/>
    <d v="2022-02-22T00:00:00"/>
    <n v="9.1316376356969479E-5"/>
  </r>
  <r>
    <s v="Incremental"/>
    <s v="Media"/>
    <m/>
    <m/>
    <m/>
    <m/>
    <x v="1"/>
    <s v="US"/>
    <d v="2022-02-23T00:00:00"/>
    <n v="2.2641710044183459E-5"/>
  </r>
  <r>
    <s v="Incremental"/>
    <s v="Media"/>
    <m/>
    <m/>
    <m/>
    <m/>
    <x v="1"/>
    <s v="US"/>
    <d v="2022-02-24T00:00:00"/>
    <n v="5.6127023860582264E-6"/>
  </r>
  <r>
    <s v="Incremental"/>
    <s v="Media"/>
    <m/>
    <m/>
    <m/>
    <m/>
    <x v="1"/>
    <s v="US"/>
    <d v="2022-02-25T00:00:00"/>
    <n v="1.3911883066751789E-6"/>
  </r>
  <r>
    <s v="Incremental"/>
    <s v="Media"/>
    <m/>
    <m/>
    <m/>
    <m/>
    <x v="1"/>
    <s v="US"/>
    <d v="2022-02-26T00:00:00"/>
    <n v="3.448064485476282E-7"/>
  </r>
  <r>
    <s v="Incremental"/>
    <s v="Media"/>
    <m/>
    <m/>
    <m/>
    <m/>
    <x v="1"/>
    <s v="US"/>
    <d v="2022-02-27T00:00:00"/>
    <n v="8.5457979034574442E-8"/>
  </r>
  <r>
    <s v="Incremental"/>
    <s v="Media"/>
    <m/>
    <m/>
    <m/>
    <m/>
    <x v="1"/>
    <s v="US"/>
    <d v="2022-02-28T00:00:00"/>
    <n v="2.11798922246333E-8"/>
  </r>
  <r>
    <s v="Incremental"/>
    <s v="Media"/>
    <m/>
    <m/>
    <m/>
    <m/>
    <x v="1"/>
    <s v="US"/>
    <d v="2022-03-01T00:00:00"/>
    <n v="5.2491842614601072E-9"/>
  </r>
  <r>
    <s v="Incremental"/>
    <s v="Media"/>
    <m/>
    <m/>
    <m/>
    <m/>
    <x v="1"/>
    <s v="US"/>
    <d v="2022-03-02T00:00:00"/>
    <n v="1.30094328096627E-9"/>
  </r>
  <r>
    <s v="Incremental"/>
    <s v="Media"/>
    <m/>
    <m/>
    <m/>
    <m/>
    <x v="1"/>
    <s v="US"/>
    <d v="2022-03-03T00:00:00"/>
    <n v="3.2242161050552378E-10"/>
  </r>
  <r>
    <s v="Incremental"/>
    <s v="Media"/>
    <m/>
    <m/>
    <m/>
    <m/>
    <x v="1"/>
    <s v="US"/>
    <d v="2022-03-04T00:00:00"/>
    <n v="35.287568989902702"/>
  </r>
  <r>
    <s v="Incremental"/>
    <s v="Media"/>
    <m/>
    <m/>
    <m/>
    <m/>
    <x v="1"/>
    <s v="US"/>
    <d v="2022-03-05T00:00:00"/>
    <n v="80.713897384867778"/>
  </r>
  <r>
    <s v="Incremental"/>
    <s v="Media"/>
    <m/>
    <m/>
    <m/>
    <m/>
    <x v="1"/>
    <s v="US"/>
    <d v="2022-03-06T00:00:00"/>
    <n v="95.18397281010904"/>
  </r>
  <r>
    <s v="Incremental"/>
    <s v="Media"/>
    <m/>
    <m/>
    <m/>
    <m/>
    <x v="1"/>
    <s v="US"/>
    <d v="2022-03-07T00:00:00"/>
    <n v="101.3305200325168"/>
  </r>
  <r>
    <s v="Incremental"/>
    <s v="Media"/>
    <m/>
    <m/>
    <m/>
    <m/>
    <x v="1"/>
    <s v="US"/>
    <d v="2022-03-08T00:00:00"/>
    <n v="70.131477692327422"/>
  </r>
  <r>
    <s v="Incremental"/>
    <s v="Media"/>
    <m/>
    <m/>
    <m/>
    <m/>
    <x v="1"/>
    <s v="US"/>
    <d v="2022-03-09T00:00:00"/>
    <n v="32.25276327257987"/>
  </r>
  <r>
    <s v="Incremental"/>
    <s v="Media"/>
    <m/>
    <m/>
    <m/>
    <m/>
    <x v="1"/>
    <s v="US"/>
    <d v="2022-03-10T00:00:00"/>
    <n v="11.19263056076457"/>
  </r>
  <r>
    <s v="Incremental"/>
    <s v="Media"/>
    <m/>
    <m/>
    <m/>
    <m/>
    <x v="1"/>
    <s v="US"/>
    <d v="2022-03-11T00:00:00"/>
    <n v="3.3040448453064371"/>
  </r>
  <r>
    <s v="Incremental"/>
    <s v="Media"/>
    <m/>
    <m/>
    <m/>
    <m/>
    <x v="1"/>
    <s v="US"/>
    <d v="2022-03-12T00:00:00"/>
    <n v="0.8951046685386761"/>
  </r>
  <r>
    <s v="Incremental"/>
    <s v="Media"/>
    <m/>
    <m/>
    <m/>
    <m/>
    <x v="1"/>
    <s v="US"/>
    <d v="2022-03-13T00:00:00"/>
    <n v="0.23202732726976749"/>
  </r>
  <r>
    <s v="Incremental"/>
    <s v="Media"/>
    <m/>
    <m/>
    <m/>
    <m/>
    <x v="1"/>
    <s v="US"/>
    <d v="2022-03-14T00:00:00"/>
    <n v="5.8816082529895383E-2"/>
  </r>
  <r>
    <s v="Incremental"/>
    <s v="Media"/>
    <m/>
    <m/>
    <m/>
    <m/>
    <x v="1"/>
    <s v="US"/>
    <d v="2022-03-15T00:00:00"/>
    <n v="1.474237573263755E-2"/>
  </r>
  <r>
    <s v="Incremental"/>
    <s v="Media"/>
    <m/>
    <m/>
    <m/>
    <m/>
    <x v="1"/>
    <s v="US"/>
    <d v="2022-03-16T00:00:00"/>
    <n v="3.6744155145379499E-3"/>
  </r>
  <r>
    <s v="Incremental"/>
    <s v="Media"/>
    <m/>
    <m/>
    <m/>
    <m/>
    <x v="1"/>
    <s v="US"/>
    <d v="2022-03-17T00:00:00"/>
    <n v="9.1323346318536176E-4"/>
  </r>
  <r>
    <s v="Incremental"/>
    <s v="Media"/>
    <m/>
    <m/>
    <m/>
    <m/>
    <x v="1"/>
    <s v="US"/>
    <d v="2022-03-18T00:00:00"/>
    <n v="2.2665289053598519E-4"/>
  </r>
  <r>
    <s v="Incremental"/>
    <s v="Media"/>
    <m/>
    <m/>
    <m/>
    <m/>
    <x v="1"/>
    <s v="US"/>
    <d v="2022-03-19T00:00:00"/>
    <n v="5.6212581911086879E-5"/>
  </r>
  <r>
    <s v="Incremental"/>
    <s v="Media"/>
    <m/>
    <m/>
    <m/>
    <m/>
    <x v="1"/>
    <s v="US"/>
    <d v="2022-03-20T00:00:00"/>
    <n v="1.3936450850673181E-5"/>
  </r>
  <r>
    <s v="Incremental"/>
    <s v="Media"/>
    <m/>
    <m/>
    <m/>
    <m/>
    <x v="1"/>
    <s v="US"/>
    <d v="2022-03-21T00:00:00"/>
    <n v="3.4545702242587058E-6"/>
  </r>
  <r>
    <s v="Incremental"/>
    <s v="Media"/>
    <m/>
    <m/>
    <m/>
    <m/>
    <x v="1"/>
    <s v="US"/>
    <d v="2022-03-22T00:00:00"/>
    <n v="8.5624382661933154E-7"/>
  </r>
  <r>
    <s v="Incremental"/>
    <s v="Media"/>
    <m/>
    <m/>
    <m/>
    <m/>
    <x v="1"/>
    <s v="US"/>
    <d v="2022-03-23T00:00:00"/>
    <n v="2.1221773536642581E-7"/>
  </r>
  <r>
    <s v="Incremental"/>
    <s v="Media"/>
    <m/>
    <m/>
    <m/>
    <m/>
    <x v="1"/>
    <s v="US"/>
    <d v="2022-03-24T00:00:00"/>
    <n v="5.2596433397077272E-8"/>
  </r>
  <r>
    <s v="Incremental"/>
    <s v="Media"/>
    <m/>
    <m/>
    <m/>
    <m/>
    <x v="1"/>
    <s v="US"/>
    <d v="2022-03-25T00:00:00"/>
    <n v="1.30354525600437E-8"/>
  </r>
  <r>
    <s v="Incremental"/>
    <s v="Media"/>
    <m/>
    <m/>
    <m/>
    <m/>
    <x v="1"/>
    <s v="US"/>
    <d v="2022-03-26T00:00:00"/>
    <n v="3.2306769329344199E-9"/>
  </r>
  <r>
    <s v="Incremental"/>
    <s v="Media"/>
    <m/>
    <m/>
    <m/>
    <m/>
    <x v="1"/>
    <s v="US"/>
    <d v="2022-03-27T00:00:00"/>
    <n v="8.0068141468976846E-10"/>
  </r>
  <r>
    <s v="Incremental"/>
    <s v="Media"/>
    <m/>
    <m/>
    <m/>
    <m/>
    <x v="1"/>
    <s v="US"/>
    <d v="2022-03-28T00:00:00"/>
    <n v="1.9843823915713969E-10"/>
  </r>
  <r>
    <s v="Incremental"/>
    <s v="Media"/>
    <m/>
    <m/>
    <m/>
    <m/>
    <x v="1"/>
    <s v="US"/>
    <d v="2022-03-29T00:00:00"/>
    <n v="4.918024426165236E-11"/>
  </r>
  <r>
    <s v="Incremental"/>
    <s v="Media"/>
    <m/>
    <m/>
    <m/>
    <m/>
    <x v="1"/>
    <s v="US"/>
    <d v="2022-03-30T00:00:00"/>
    <n v="1.218865678441126E-11"/>
  </r>
  <r>
    <s v="Incremental"/>
    <s v="Media"/>
    <m/>
    <m/>
    <m/>
    <m/>
    <x v="1"/>
    <s v="US"/>
    <d v="2022-03-31T00:00:00"/>
    <n v="3.020792815787068E-12"/>
  </r>
  <r>
    <s v="Incremental"/>
    <s v="Media"/>
    <m/>
    <m/>
    <m/>
    <m/>
    <x v="2"/>
    <s v="US"/>
    <d v="2021-07-01T00:00:00"/>
    <n v="29.306123209007001"/>
  </r>
  <r>
    <s v="Incremental"/>
    <s v="Media"/>
    <m/>
    <m/>
    <m/>
    <m/>
    <x v="2"/>
    <s v="US"/>
    <d v="2021-07-02T00:00:00"/>
    <n v="63.606462785666317"/>
  </r>
  <r>
    <s v="Incremental"/>
    <s v="Media"/>
    <m/>
    <m/>
    <m/>
    <m/>
    <x v="2"/>
    <s v="US"/>
    <d v="2021-07-03T00:00:00"/>
    <n v="88.332907169652927"/>
  </r>
  <r>
    <s v="Incremental"/>
    <s v="Media"/>
    <m/>
    <m/>
    <m/>
    <m/>
    <x v="2"/>
    <s v="US"/>
    <d v="2021-07-04T00:00:00"/>
    <n v="81.665166478558774"/>
  </r>
  <r>
    <s v="Incremental"/>
    <s v="Media"/>
    <m/>
    <m/>
    <m/>
    <m/>
    <x v="2"/>
    <s v="US"/>
    <d v="2021-07-05T00:00:00"/>
    <n v="97.917582403410321"/>
  </r>
  <r>
    <s v="Incremental"/>
    <s v="Media"/>
    <m/>
    <m/>
    <m/>
    <m/>
    <x v="2"/>
    <s v="US"/>
    <d v="2021-07-06T00:00:00"/>
    <n v="106.2618757407282"/>
  </r>
  <r>
    <s v="Incremental"/>
    <s v="Media"/>
    <m/>
    <m/>
    <m/>
    <m/>
    <x v="2"/>
    <s v="US"/>
    <d v="2021-07-07T00:00:00"/>
    <n v="105.3901794711072"/>
  </r>
  <r>
    <s v="Incremental"/>
    <s v="Media"/>
    <m/>
    <m/>
    <m/>
    <m/>
    <x v="2"/>
    <s v="US"/>
    <d v="2021-07-08T00:00:00"/>
    <n v="99.913163300916281"/>
  </r>
  <r>
    <s v="Incremental"/>
    <s v="Media"/>
    <m/>
    <m/>
    <m/>
    <m/>
    <x v="2"/>
    <s v="US"/>
    <d v="2021-07-09T00:00:00"/>
    <n v="82.473159490455586"/>
  </r>
  <r>
    <s v="Incremental"/>
    <s v="Media"/>
    <m/>
    <m/>
    <m/>
    <m/>
    <x v="2"/>
    <s v="US"/>
    <d v="2021-07-10T00:00:00"/>
    <n v="113.54933107491939"/>
  </r>
  <r>
    <s v="Incremental"/>
    <s v="Media"/>
    <m/>
    <m/>
    <m/>
    <m/>
    <x v="2"/>
    <s v="US"/>
    <d v="2021-07-11T00:00:00"/>
    <n v="119.28878004383721"/>
  </r>
  <r>
    <s v="Incremental"/>
    <s v="Media"/>
    <m/>
    <m/>
    <m/>
    <m/>
    <x v="2"/>
    <s v="US"/>
    <d v="2021-07-12T00:00:00"/>
    <n v="137.8479840122408"/>
  </r>
  <r>
    <s v="Incremental"/>
    <s v="Media"/>
    <m/>
    <m/>
    <m/>
    <m/>
    <x v="2"/>
    <s v="US"/>
    <d v="2021-07-13T00:00:00"/>
    <n v="131.44087247442491"/>
  </r>
  <r>
    <s v="Incremental"/>
    <s v="Media"/>
    <m/>
    <m/>
    <m/>
    <m/>
    <x v="2"/>
    <s v="US"/>
    <d v="2021-07-14T00:00:00"/>
    <n v="107.61833512141889"/>
  </r>
  <r>
    <s v="Incremental"/>
    <s v="Media"/>
    <m/>
    <m/>
    <m/>
    <m/>
    <x v="2"/>
    <s v="US"/>
    <d v="2021-07-15T00:00:00"/>
    <n v="111.1613881021006"/>
  </r>
  <r>
    <s v="Incremental"/>
    <s v="Media"/>
    <m/>
    <m/>
    <m/>
    <m/>
    <x v="2"/>
    <s v="US"/>
    <d v="2021-07-16T00:00:00"/>
    <n v="160.1016061750779"/>
  </r>
  <r>
    <s v="Incremental"/>
    <s v="Media"/>
    <m/>
    <m/>
    <m/>
    <m/>
    <x v="2"/>
    <s v="US"/>
    <d v="2021-07-17T00:00:00"/>
    <n v="153.0704123153628"/>
  </r>
  <r>
    <s v="Incremental"/>
    <s v="Media"/>
    <m/>
    <m/>
    <m/>
    <m/>
    <x v="2"/>
    <s v="US"/>
    <d v="2021-07-18T00:00:00"/>
    <n v="128.5233042446304"/>
  </r>
  <r>
    <s v="Incremental"/>
    <s v="Media"/>
    <m/>
    <m/>
    <m/>
    <m/>
    <x v="2"/>
    <s v="US"/>
    <d v="2021-07-19T00:00:00"/>
    <n v="126.7940030303747"/>
  </r>
  <r>
    <s v="Incremental"/>
    <s v="Media"/>
    <m/>
    <m/>
    <m/>
    <m/>
    <x v="2"/>
    <s v="US"/>
    <d v="2021-07-20T00:00:00"/>
    <n v="125.9304145054047"/>
  </r>
  <r>
    <s v="Incremental"/>
    <s v="Media"/>
    <m/>
    <m/>
    <m/>
    <m/>
    <x v="2"/>
    <s v="US"/>
    <d v="2021-07-21T00:00:00"/>
    <n v="85.082956102380933"/>
  </r>
  <r>
    <s v="Incremental"/>
    <s v="Media"/>
    <m/>
    <m/>
    <m/>
    <m/>
    <x v="2"/>
    <s v="US"/>
    <d v="2021-07-22T00:00:00"/>
    <n v="80.066303406056079"/>
  </r>
  <r>
    <s v="Incremental"/>
    <s v="Media"/>
    <m/>
    <m/>
    <m/>
    <m/>
    <x v="2"/>
    <s v="US"/>
    <d v="2021-07-23T00:00:00"/>
    <n v="222.6897194118331"/>
  </r>
  <r>
    <s v="Incremental"/>
    <s v="Media"/>
    <m/>
    <m/>
    <m/>
    <m/>
    <x v="2"/>
    <s v="US"/>
    <d v="2021-07-24T00:00:00"/>
    <n v="173.9439671879849"/>
  </r>
  <r>
    <s v="Incremental"/>
    <s v="Media"/>
    <m/>
    <m/>
    <m/>
    <m/>
    <x v="2"/>
    <s v="US"/>
    <d v="2021-07-25T00:00:00"/>
    <n v="138.8330985443433"/>
  </r>
  <r>
    <s v="Incremental"/>
    <s v="Media"/>
    <m/>
    <m/>
    <m/>
    <m/>
    <x v="2"/>
    <s v="US"/>
    <d v="2021-07-26T00:00:00"/>
    <n v="126.70805374818799"/>
  </r>
  <r>
    <s v="Incremental"/>
    <s v="Media"/>
    <m/>
    <m/>
    <m/>
    <m/>
    <x v="2"/>
    <s v="US"/>
    <d v="2021-07-27T00:00:00"/>
    <n v="125.8874749441175"/>
  </r>
  <r>
    <s v="Incremental"/>
    <s v="Media"/>
    <m/>
    <m/>
    <m/>
    <m/>
    <x v="2"/>
    <s v="US"/>
    <d v="2021-07-28T00:00:00"/>
    <n v="89.944500372965024"/>
  </r>
  <r>
    <s v="Incremental"/>
    <s v="Media"/>
    <m/>
    <m/>
    <m/>
    <m/>
    <x v="2"/>
    <s v="US"/>
    <d v="2021-07-29T00:00:00"/>
    <n v="50.703458078613053"/>
  </r>
  <r>
    <s v="Incremental"/>
    <s v="Media"/>
    <m/>
    <m/>
    <m/>
    <m/>
    <x v="2"/>
    <s v="US"/>
    <d v="2021-07-30T00:00:00"/>
    <n v="95.833558141905669"/>
  </r>
  <r>
    <s v="Incremental"/>
    <s v="Media"/>
    <m/>
    <m/>
    <m/>
    <m/>
    <x v="2"/>
    <s v="US"/>
    <d v="2021-07-31T00:00:00"/>
    <n v="130.98786894159679"/>
  </r>
  <r>
    <s v="Incremental"/>
    <s v="Media"/>
    <m/>
    <m/>
    <m/>
    <m/>
    <x v="2"/>
    <s v="US"/>
    <d v="2021-08-01T00:00:00"/>
    <n v="133.25263072551141"/>
  </r>
  <r>
    <s v="Incremental"/>
    <s v="Media"/>
    <m/>
    <m/>
    <m/>
    <m/>
    <x v="2"/>
    <s v="US"/>
    <d v="2021-08-02T00:00:00"/>
    <n v="150.19788021019579"/>
  </r>
  <r>
    <s v="Incremental"/>
    <s v="Media"/>
    <m/>
    <m/>
    <m/>
    <m/>
    <x v="2"/>
    <s v="US"/>
    <d v="2021-08-03T00:00:00"/>
    <n v="91.485036478891303"/>
  </r>
  <r>
    <s v="Incremental"/>
    <s v="Media"/>
    <m/>
    <m/>
    <m/>
    <m/>
    <x v="2"/>
    <s v="US"/>
    <d v="2021-08-04T00:00:00"/>
    <n v="60.016926321449432"/>
  </r>
  <r>
    <s v="Incremental"/>
    <s v="Media"/>
    <m/>
    <m/>
    <m/>
    <m/>
    <x v="2"/>
    <s v="US"/>
    <d v="2021-08-05T00:00:00"/>
    <n v="211.36524336562491"/>
  </r>
  <r>
    <s v="Incremental"/>
    <s v="Media"/>
    <m/>
    <m/>
    <m/>
    <m/>
    <x v="2"/>
    <s v="US"/>
    <d v="2021-08-06T00:00:00"/>
    <n v="136.4349474411589"/>
  </r>
  <r>
    <s v="Incremental"/>
    <s v="Media"/>
    <m/>
    <m/>
    <m/>
    <m/>
    <x v="2"/>
    <s v="US"/>
    <d v="2021-08-07T00:00:00"/>
    <n v="167.7145136901764"/>
  </r>
  <r>
    <s v="Incremental"/>
    <s v="Media"/>
    <m/>
    <m/>
    <m/>
    <m/>
    <x v="2"/>
    <s v="US"/>
    <d v="2021-08-08T00:00:00"/>
    <n v="188.69930136009251"/>
  </r>
  <r>
    <s v="Incremental"/>
    <s v="Media"/>
    <m/>
    <m/>
    <m/>
    <m/>
    <x v="2"/>
    <s v="US"/>
    <d v="2021-08-09T00:00:00"/>
    <n v="220.09750973820891"/>
  </r>
  <r>
    <s v="Incremental"/>
    <s v="Media"/>
    <m/>
    <m/>
    <m/>
    <m/>
    <x v="2"/>
    <s v="US"/>
    <d v="2021-08-10T00:00:00"/>
    <n v="225.23079400458639"/>
  </r>
  <r>
    <s v="Incremental"/>
    <s v="Media"/>
    <m/>
    <m/>
    <m/>
    <m/>
    <x v="2"/>
    <s v="US"/>
    <d v="2021-08-11T00:00:00"/>
    <n v="206.95011585023181"/>
  </r>
  <r>
    <s v="Incremental"/>
    <s v="Media"/>
    <m/>
    <m/>
    <m/>
    <m/>
    <x v="2"/>
    <s v="US"/>
    <d v="2021-08-12T00:00:00"/>
    <n v="244.43751894237201"/>
  </r>
  <r>
    <s v="Incremental"/>
    <s v="Media"/>
    <m/>
    <m/>
    <m/>
    <m/>
    <x v="2"/>
    <s v="US"/>
    <d v="2021-08-13T00:00:00"/>
    <n v="242.5222484234209"/>
  </r>
  <r>
    <s v="Incremental"/>
    <s v="Media"/>
    <m/>
    <m/>
    <m/>
    <m/>
    <x v="2"/>
    <s v="US"/>
    <d v="2021-08-14T00:00:00"/>
    <n v="194.75045037682989"/>
  </r>
  <r>
    <s v="Incremental"/>
    <s v="Media"/>
    <m/>
    <m/>
    <m/>
    <m/>
    <x v="2"/>
    <s v="US"/>
    <d v="2021-08-15T00:00:00"/>
    <n v="159.79078185492531"/>
  </r>
  <r>
    <s v="Incremental"/>
    <s v="Media"/>
    <m/>
    <m/>
    <m/>
    <m/>
    <x v="2"/>
    <s v="US"/>
    <d v="2021-08-16T00:00:00"/>
    <n v="111.11887008589871"/>
  </r>
  <r>
    <s v="Incremental"/>
    <s v="Media"/>
    <m/>
    <m/>
    <m/>
    <m/>
    <x v="2"/>
    <s v="US"/>
    <d v="2021-08-17T00:00:00"/>
    <n v="223.35277465852101"/>
  </r>
  <r>
    <s v="Incremental"/>
    <s v="Media"/>
    <m/>
    <m/>
    <m/>
    <m/>
    <x v="2"/>
    <s v="US"/>
    <d v="2021-08-18T00:00:00"/>
    <n v="221.66972017131329"/>
  </r>
  <r>
    <s v="Incremental"/>
    <s v="Media"/>
    <m/>
    <m/>
    <m/>
    <m/>
    <x v="2"/>
    <s v="US"/>
    <d v="2021-08-19T00:00:00"/>
    <n v="300.3346892673726"/>
  </r>
  <r>
    <s v="Incremental"/>
    <s v="Media"/>
    <m/>
    <m/>
    <m/>
    <m/>
    <x v="2"/>
    <s v="US"/>
    <d v="2021-08-20T00:00:00"/>
    <n v="344.89791252172199"/>
  </r>
  <r>
    <s v="Incremental"/>
    <s v="Media"/>
    <m/>
    <m/>
    <m/>
    <m/>
    <x v="2"/>
    <s v="US"/>
    <d v="2021-08-21T00:00:00"/>
    <n v="299.76359364678012"/>
  </r>
  <r>
    <s v="Incremental"/>
    <s v="Media"/>
    <m/>
    <m/>
    <m/>
    <m/>
    <x v="2"/>
    <s v="US"/>
    <d v="2021-08-22T00:00:00"/>
    <n v="250.85835939425399"/>
  </r>
  <r>
    <s v="Incremental"/>
    <s v="Media"/>
    <m/>
    <m/>
    <m/>
    <m/>
    <x v="2"/>
    <s v="US"/>
    <d v="2021-08-23T00:00:00"/>
    <n v="199.08630799831829"/>
  </r>
  <r>
    <s v="Incremental"/>
    <s v="Media"/>
    <m/>
    <m/>
    <m/>
    <m/>
    <x v="2"/>
    <s v="US"/>
    <d v="2021-08-24T00:00:00"/>
    <n v="167.27956341557979"/>
  </r>
  <r>
    <s v="Incremental"/>
    <s v="Media"/>
    <m/>
    <m/>
    <m/>
    <m/>
    <x v="2"/>
    <s v="US"/>
    <d v="2021-08-25T00:00:00"/>
    <n v="255.80143981559991"/>
  </r>
  <r>
    <s v="Incremental"/>
    <s v="Media"/>
    <m/>
    <m/>
    <m/>
    <m/>
    <x v="2"/>
    <s v="US"/>
    <d v="2021-08-26T00:00:00"/>
    <n v="217.38802561032219"/>
  </r>
  <r>
    <s v="Incremental"/>
    <s v="Media"/>
    <m/>
    <m/>
    <m/>
    <m/>
    <x v="2"/>
    <s v="US"/>
    <d v="2021-08-27T00:00:00"/>
    <n v="483.57766210094849"/>
  </r>
  <r>
    <s v="Incremental"/>
    <s v="Media"/>
    <m/>
    <m/>
    <m/>
    <m/>
    <x v="2"/>
    <s v="US"/>
    <d v="2021-08-28T00:00:00"/>
    <n v="466.34693013314848"/>
  </r>
  <r>
    <s v="Incremental"/>
    <s v="Media"/>
    <m/>
    <m/>
    <m/>
    <m/>
    <x v="2"/>
    <s v="US"/>
    <d v="2021-08-29T00:00:00"/>
    <n v="448.11000005166022"/>
  </r>
  <r>
    <s v="Incremental"/>
    <s v="Media"/>
    <m/>
    <m/>
    <m/>
    <m/>
    <x v="2"/>
    <s v="US"/>
    <d v="2021-08-30T00:00:00"/>
    <n v="407.89841431339192"/>
  </r>
  <r>
    <s v="Incremental"/>
    <s v="Media"/>
    <m/>
    <m/>
    <m/>
    <m/>
    <x v="2"/>
    <s v="US"/>
    <d v="2021-08-31T00:00:00"/>
    <n v="385.43031859609272"/>
  </r>
  <r>
    <s v="Incremental"/>
    <s v="Media"/>
    <m/>
    <m/>
    <m/>
    <m/>
    <x v="2"/>
    <s v="US"/>
    <d v="2021-09-01T00:00:00"/>
    <n v="361.45194219362247"/>
  </r>
  <r>
    <s v="Incremental"/>
    <s v="Media"/>
    <m/>
    <m/>
    <m/>
    <m/>
    <x v="2"/>
    <s v="US"/>
    <d v="2021-09-02T00:00:00"/>
    <n v="230.4024487520978"/>
  </r>
  <r>
    <s v="Incremental"/>
    <s v="Media"/>
    <m/>
    <m/>
    <m/>
    <m/>
    <x v="2"/>
    <s v="US"/>
    <d v="2021-09-03T00:00:00"/>
    <n v="255.818152624563"/>
  </r>
  <r>
    <s v="Incremental"/>
    <s v="Media"/>
    <m/>
    <m/>
    <m/>
    <m/>
    <x v="2"/>
    <s v="US"/>
    <d v="2021-09-04T00:00:00"/>
    <n v="375.49780275815459"/>
  </r>
  <r>
    <s v="Incremental"/>
    <s v="Media"/>
    <m/>
    <m/>
    <m/>
    <m/>
    <x v="2"/>
    <s v="US"/>
    <d v="2021-09-05T00:00:00"/>
    <n v="455.85210361605817"/>
  </r>
  <r>
    <s v="Incremental"/>
    <s v="Media"/>
    <m/>
    <m/>
    <m/>
    <m/>
    <x v="2"/>
    <s v="US"/>
    <d v="2021-09-06T00:00:00"/>
    <n v="477.33865652147131"/>
  </r>
  <r>
    <s v="Incremental"/>
    <s v="Media"/>
    <m/>
    <m/>
    <m/>
    <m/>
    <x v="2"/>
    <s v="US"/>
    <d v="2021-09-07T00:00:00"/>
    <n v="378.20003175682342"/>
  </r>
  <r>
    <s v="Incremental"/>
    <s v="Media"/>
    <m/>
    <m/>
    <m/>
    <m/>
    <x v="2"/>
    <s v="US"/>
    <d v="2021-09-08T00:00:00"/>
    <n v="489.53003203636769"/>
  </r>
  <r>
    <s v="Incremental"/>
    <s v="Media"/>
    <m/>
    <m/>
    <m/>
    <m/>
    <x v="2"/>
    <s v="US"/>
    <d v="2021-09-09T00:00:00"/>
    <n v="449.21109486361547"/>
  </r>
  <r>
    <s v="Incremental"/>
    <s v="Media"/>
    <m/>
    <m/>
    <m/>
    <m/>
    <x v="2"/>
    <s v="US"/>
    <d v="2021-09-10T00:00:00"/>
    <n v="432.5159941540245"/>
  </r>
  <r>
    <s v="Incremental"/>
    <s v="Media"/>
    <m/>
    <m/>
    <m/>
    <m/>
    <x v="2"/>
    <s v="US"/>
    <d v="2021-09-11T00:00:00"/>
    <n v="398.96194550922519"/>
  </r>
  <r>
    <s v="Incremental"/>
    <s v="Media"/>
    <m/>
    <m/>
    <m/>
    <m/>
    <x v="2"/>
    <s v="US"/>
    <d v="2021-09-12T00:00:00"/>
    <n v="376.74484850297051"/>
  </r>
  <r>
    <s v="Incremental"/>
    <s v="Media"/>
    <m/>
    <m/>
    <m/>
    <m/>
    <x v="2"/>
    <s v="US"/>
    <d v="2021-09-13T00:00:00"/>
    <n v="270.25030469030349"/>
  </r>
  <r>
    <s v="Incremental"/>
    <s v="Media"/>
    <m/>
    <m/>
    <m/>
    <m/>
    <x v="2"/>
    <s v="US"/>
    <d v="2021-09-14T00:00:00"/>
    <n v="361.16859174084448"/>
  </r>
  <r>
    <s v="Incremental"/>
    <s v="Media"/>
    <m/>
    <m/>
    <m/>
    <m/>
    <x v="2"/>
    <s v="US"/>
    <d v="2021-09-15T00:00:00"/>
    <n v="317.95536149629839"/>
  </r>
  <r>
    <s v="Incremental"/>
    <s v="Media"/>
    <m/>
    <m/>
    <m/>
    <m/>
    <x v="2"/>
    <s v="US"/>
    <d v="2021-09-16T00:00:00"/>
    <n v="240.54512757237259"/>
  </r>
  <r>
    <s v="Incremental"/>
    <s v="Media"/>
    <m/>
    <m/>
    <m/>
    <m/>
    <x v="2"/>
    <s v="US"/>
    <d v="2021-09-17T00:00:00"/>
    <n v="193.72665679793511"/>
  </r>
  <r>
    <s v="Incremental"/>
    <s v="Media"/>
    <m/>
    <m/>
    <m/>
    <m/>
    <x v="2"/>
    <s v="US"/>
    <d v="2021-09-18T00:00:00"/>
    <n v="258.27937274374648"/>
  </r>
  <r>
    <s v="Incremental"/>
    <s v="Media"/>
    <m/>
    <m/>
    <m/>
    <m/>
    <x v="2"/>
    <s v="US"/>
    <d v="2021-09-19T00:00:00"/>
    <n v="293.66060546098203"/>
  </r>
  <r>
    <s v="Incremental"/>
    <s v="Media"/>
    <m/>
    <m/>
    <m/>
    <m/>
    <x v="2"/>
    <s v="US"/>
    <d v="2021-09-20T00:00:00"/>
    <n v="305.99607474345021"/>
  </r>
  <r>
    <s v="Incremental"/>
    <s v="Media"/>
    <m/>
    <m/>
    <m/>
    <m/>
    <x v="2"/>
    <s v="US"/>
    <d v="2021-09-21T00:00:00"/>
    <n v="274.06991379125719"/>
  </r>
  <r>
    <s v="Incremental"/>
    <s v="Media"/>
    <m/>
    <m/>
    <m/>
    <m/>
    <x v="2"/>
    <s v="US"/>
    <d v="2021-09-22T00:00:00"/>
    <n v="226.95251728417091"/>
  </r>
  <r>
    <s v="Incremental"/>
    <s v="Media"/>
    <m/>
    <m/>
    <m/>
    <m/>
    <x v="2"/>
    <s v="US"/>
    <d v="2021-09-23T00:00:00"/>
    <n v="213.0588462693737"/>
  </r>
  <r>
    <s v="Incremental"/>
    <s v="Media"/>
    <m/>
    <m/>
    <m/>
    <m/>
    <x v="2"/>
    <s v="US"/>
    <d v="2021-09-24T00:00:00"/>
    <n v="206.06020519716509"/>
  </r>
  <r>
    <s v="Incremental"/>
    <s v="Media"/>
    <m/>
    <m/>
    <m/>
    <m/>
    <x v="2"/>
    <s v="US"/>
    <d v="2021-09-25T00:00:00"/>
    <n v="186.71126355654769"/>
  </r>
  <r>
    <s v="Incremental"/>
    <s v="Media"/>
    <m/>
    <m/>
    <m/>
    <m/>
    <x v="2"/>
    <s v="US"/>
    <d v="2021-09-26T00:00:00"/>
    <n v="145.17794164952301"/>
  </r>
  <r>
    <s v="Incremental"/>
    <s v="Media"/>
    <m/>
    <m/>
    <m/>
    <m/>
    <x v="2"/>
    <s v="US"/>
    <d v="2021-09-27T00:00:00"/>
    <n v="145.61627063581309"/>
  </r>
  <r>
    <s v="Incremental"/>
    <s v="Media"/>
    <m/>
    <m/>
    <m/>
    <m/>
    <x v="2"/>
    <s v="US"/>
    <d v="2021-09-28T00:00:00"/>
    <n v="124.85165471054739"/>
  </r>
  <r>
    <s v="Incremental"/>
    <s v="Media"/>
    <m/>
    <m/>
    <m/>
    <m/>
    <x v="2"/>
    <s v="US"/>
    <d v="2021-09-29T00:00:00"/>
    <n v="124.95960010924141"/>
  </r>
  <r>
    <s v="Incremental"/>
    <s v="Media"/>
    <m/>
    <m/>
    <m/>
    <m/>
    <x v="2"/>
    <s v="US"/>
    <d v="2021-09-30T00:00:00"/>
    <n v="104.46725355196141"/>
  </r>
  <r>
    <s v="Incremental"/>
    <s v="Media"/>
    <m/>
    <m/>
    <m/>
    <m/>
    <x v="2"/>
    <s v="US"/>
    <d v="2021-10-01T00:00:00"/>
    <n v="94.467398235097988"/>
  </r>
  <r>
    <s v="Incremental"/>
    <s v="Media"/>
    <m/>
    <m/>
    <m/>
    <m/>
    <x v="2"/>
    <s v="US"/>
    <d v="2021-10-02T00:00:00"/>
    <n v="167.23889153950799"/>
  </r>
  <r>
    <s v="Incremental"/>
    <s v="Media"/>
    <m/>
    <m/>
    <m/>
    <m/>
    <x v="2"/>
    <s v="US"/>
    <d v="2021-10-03T00:00:00"/>
    <n v="318.05257279710122"/>
  </r>
  <r>
    <s v="Incremental"/>
    <s v="Media"/>
    <m/>
    <m/>
    <m/>
    <m/>
    <x v="2"/>
    <s v="US"/>
    <d v="2021-10-04T00:00:00"/>
    <n v="369.49342912169868"/>
  </r>
  <r>
    <s v="Incremental"/>
    <s v="Media"/>
    <m/>
    <m/>
    <m/>
    <m/>
    <x v="2"/>
    <s v="US"/>
    <d v="2021-10-05T00:00:00"/>
    <n v="348.81541769003991"/>
  </r>
  <r>
    <s v="Incremental"/>
    <s v="Media"/>
    <m/>
    <m/>
    <m/>
    <m/>
    <x v="2"/>
    <s v="US"/>
    <d v="2021-10-06T00:00:00"/>
    <n v="342.40042546517509"/>
  </r>
  <r>
    <s v="Incremental"/>
    <s v="Media"/>
    <m/>
    <m/>
    <m/>
    <m/>
    <x v="2"/>
    <s v="US"/>
    <d v="2021-10-07T00:00:00"/>
    <n v="254.53300204774359"/>
  </r>
  <r>
    <s v="Incremental"/>
    <s v="Media"/>
    <m/>
    <m/>
    <m/>
    <m/>
    <x v="2"/>
    <s v="US"/>
    <d v="2021-10-08T00:00:00"/>
    <n v="257.66788612747342"/>
  </r>
  <r>
    <s v="Incremental"/>
    <s v="Media"/>
    <m/>
    <m/>
    <m/>
    <m/>
    <x v="2"/>
    <s v="US"/>
    <d v="2021-10-09T00:00:00"/>
    <n v="269.15799883229118"/>
  </r>
  <r>
    <s v="Incremental"/>
    <s v="Media"/>
    <m/>
    <m/>
    <m/>
    <m/>
    <x v="2"/>
    <s v="US"/>
    <d v="2021-10-10T00:00:00"/>
    <n v="289.34845343838111"/>
  </r>
  <r>
    <s v="Incremental"/>
    <s v="Media"/>
    <m/>
    <m/>
    <m/>
    <m/>
    <x v="2"/>
    <s v="US"/>
    <d v="2021-10-11T00:00:00"/>
    <n v="289.72200632896488"/>
  </r>
  <r>
    <s v="Incremental"/>
    <s v="Media"/>
    <m/>
    <m/>
    <m/>
    <m/>
    <x v="2"/>
    <s v="US"/>
    <d v="2021-10-12T00:00:00"/>
    <n v="204.09047718262721"/>
  </r>
  <r>
    <s v="Incremental"/>
    <s v="Media"/>
    <m/>
    <m/>
    <m/>
    <m/>
    <x v="2"/>
    <s v="US"/>
    <d v="2021-10-13T00:00:00"/>
    <n v="169.80358966948251"/>
  </r>
  <r>
    <s v="Incremental"/>
    <s v="Media"/>
    <m/>
    <m/>
    <m/>
    <m/>
    <x v="2"/>
    <s v="US"/>
    <d v="2021-10-14T00:00:00"/>
    <n v="328.12701686107528"/>
  </r>
  <r>
    <s v="Incremental"/>
    <s v="Media"/>
    <m/>
    <m/>
    <m/>
    <m/>
    <x v="2"/>
    <s v="US"/>
    <d v="2021-10-15T00:00:00"/>
    <n v="300.13743298024929"/>
  </r>
  <r>
    <s v="Incremental"/>
    <s v="Media"/>
    <m/>
    <m/>
    <m/>
    <m/>
    <x v="2"/>
    <s v="US"/>
    <d v="2021-10-16T00:00:00"/>
    <n v="261.08994848950488"/>
  </r>
  <r>
    <s v="Incremental"/>
    <s v="Media"/>
    <m/>
    <m/>
    <m/>
    <m/>
    <x v="2"/>
    <s v="US"/>
    <d v="2021-10-17T00:00:00"/>
    <n v="447.62528458937749"/>
  </r>
  <r>
    <s v="Incremental"/>
    <s v="Media"/>
    <m/>
    <m/>
    <m/>
    <m/>
    <x v="2"/>
    <s v="US"/>
    <d v="2021-10-18T00:00:00"/>
    <n v="431.66790368002489"/>
  </r>
  <r>
    <s v="Incremental"/>
    <s v="Media"/>
    <m/>
    <m/>
    <m/>
    <m/>
    <x v="2"/>
    <s v="US"/>
    <d v="2021-10-19T00:00:00"/>
    <n v="405.78987101263391"/>
  </r>
  <r>
    <s v="Incremental"/>
    <s v="Media"/>
    <m/>
    <m/>
    <m/>
    <m/>
    <x v="2"/>
    <s v="US"/>
    <d v="2021-10-20T00:00:00"/>
    <n v="399.39350057875453"/>
  </r>
  <r>
    <s v="Incremental"/>
    <s v="Media"/>
    <m/>
    <m/>
    <m/>
    <m/>
    <x v="2"/>
    <s v="US"/>
    <d v="2021-10-21T00:00:00"/>
    <n v="368.99996319059619"/>
  </r>
  <r>
    <s v="Incremental"/>
    <s v="Media"/>
    <m/>
    <m/>
    <m/>
    <m/>
    <x v="2"/>
    <s v="US"/>
    <d v="2021-10-22T00:00:00"/>
    <n v="265.45540498851329"/>
  </r>
  <r>
    <s v="Incremental"/>
    <s v="Media"/>
    <m/>
    <m/>
    <m/>
    <m/>
    <x v="2"/>
    <s v="US"/>
    <d v="2021-10-23T00:00:00"/>
    <n v="306.43699321560501"/>
  </r>
  <r>
    <s v="Incremental"/>
    <s v="Media"/>
    <m/>
    <m/>
    <m/>
    <m/>
    <x v="2"/>
    <s v="US"/>
    <d v="2021-10-24T00:00:00"/>
    <n v="312.28004762516503"/>
  </r>
  <r>
    <s v="Incremental"/>
    <s v="Media"/>
    <m/>
    <m/>
    <m/>
    <m/>
    <x v="2"/>
    <s v="US"/>
    <d v="2021-10-25T00:00:00"/>
    <n v="333.11329067570949"/>
  </r>
  <r>
    <s v="Incremental"/>
    <s v="Media"/>
    <m/>
    <m/>
    <m/>
    <m/>
    <x v="2"/>
    <s v="US"/>
    <d v="2021-10-26T00:00:00"/>
    <n v="316.61997446253349"/>
  </r>
  <r>
    <s v="Incremental"/>
    <s v="Media"/>
    <m/>
    <m/>
    <m/>
    <m/>
    <x v="2"/>
    <s v="US"/>
    <d v="2021-10-27T00:00:00"/>
    <n v="264.9764844746469"/>
  </r>
  <r>
    <s v="Incremental"/>
    <s v="Media"/>
    <m/>
    <m/>
    <m/>
    <m/>
    <x v="2"/>
    <s v="US"/>
    <d v="2021-10-28T00:00:00"/>
    <n v="174.79617770602641"/>
  </r>
  <r>
    <s v="Incremental"/>
    <s v="Media"/>
    <m/>
    <m/>
    <m/>
    <m/>
    <x v="2"/>
    <s v="US"/>
    <d v="2021-10-29T00:00:00"/>
    <n v="208.02560343709081"/>
  </r>
  <r>
    <s v="Incremental"/>
    <s v="Media"/>
    <m/>
    <m/>
    <m/>
    <m/>
    <x v="2"/>
    <s v="US"/>
    <d v="2021-10-30T00:00:00"/>
    <n v="187.70282740152601"/>
  </r>
  <r>
    <s v="Incremental"/>
    <s v="Media"/>
    <m/>
    <m/>
    <m/>
    <m/>
    <x v="2"/>
    <s v="US"/>
    <d v="2021-10-31T00:00:00"/>
    <n v="434.64977341002037"/>
  </r>
  <r>
    <s v="Incremental"/>
    <s v="Media"/>
    <m/>
    <m/>
    <m/>
    <m/>
    <x v="2"/>
    <s v="US"/>
    <d v="2021-11-01T00:00:00"/>
    <n v="392.72633779428401"/>
  </r>
  <r>
    <s v="Incremental"/>
    <s v="Media"/>
    <m/>
    <m/>
    <m/>
    <m/>
    <x v="2"/>
    <s v="US"/>
    <d v="2021-11-02T00:00:00"/>
    <n v="468.05321651457291"/>
  </r>
  <r>
    <s v="Incremental"/>
    <s v="Media"/>
    <m/>
    <m/>
    <m/>
    <m/>
    <x v="2"/>
    <s v="US"/>
    <d v="2021-11-03T00:00:00"/>
    <n v="429.93968981893272"/>
  </r>
  <r>
    <s v="Incremental"/>
    <s v="Media"/>
    <m/>
    <m/>
    <m/>
    <m/>
    <x v="2"/>
    <s v="US"/>
    <d v="2021-11-04T00:00:00"/>
    <n v="415.50836026155901"/>
  </r>
  <r>
    <s v="Incremental"/>
    <s v="Media"/>
    <m/>
    <m/>
    <m/>
    <m/>
    <x v="2"/>
    <s v="US"/>
    <d v="2021-11-05T00:00:00"/>
    <n v="353.55520153176752"/>
  </r>
  <r>
    <s v="Incremental"/>
    <s v="Media"/>
    <m/>
    <m/>
    <m/>
    <m/>
    <x v="2"/>
    <s v="US"/>
    <d v="2021-11-06T00:00:00"/>
    <n v="453.7943047942847"/>
  </r>
  <r>
    <s v="Incremental"/>
    <s v="Media"/>
    <m/>
    <m/>
    <m/>
    <m/>
    <x v="2"/>
    <s v="US"/>
    <d v="2021-11-07T00:00:00"/>
    <n v="486.85398039205592"/>
  </r>
  <r>
    <s v="Incremental"/>
    <s v="Media"/>
    <m/>
    <m/>
    <m/>
    <m/>
    <x v="2"/>
    <s v="US"/>
    <d v="2021-11-08T00:00:00"/>
    <n v="428.36120691440408"/>
  </r>
  <r>
    <s v="Incremental"/>
    <s v="Media"/>
    <m/>
    <m/>
    <m/>
    <m/>
    <x v="2"/>
    <s v="US"/>
    <d v="2021-11-09T00:00:00"/>
    <n v="489.31444508244579"/>
  </r>
  <r>
    <s v="Incremental"/>
    <s v="Media"/>
    <m/>
    <m/>
    <m/>
    <m/>
    <x v="2"/>
    <s v="US"/>
    <d v="2021-11-10T00:00:00"/>
    <n v="455.1158968929405"/>
  </r>
  <r>
    <s v="Incremental"/>
    <s v="Media"/>
    <m/>
    <m/>
    <m/>
    <m/>
    <x v="2"/>
    <s v="US"/>
    <d v="2021-11-11T00:00:00"/>
    <n v="349.88474551780621"/>
  </r>
  <r>
    <s v="Incremental"/>
    <s v="Media"/>
    <m/>
    <m/>
    <m/>
    <m/>
    <x v="2"/>
    <s v="US"/>
    <d v="2021-11-12T00:00:00"/>
    <n v="379.91758141224011"/>
  </r>
  <r>
    <s v="Incremental"/>
    <s v="Media"/>
    <m/>
    <m/>
    <m/>
    <m/>
    <x v="2"/>
    <s v="US"/>
    <d v="2021-11-13T00:00:00"/>
    <n v="412.23492717670791"/>
  </r>
  <r>
    <s v="Incremental"/>
    <s v="Media"/>
    <m/>
    <m/>
    <m/>
    <m/>
    <x v="2"/>
    <s v="US"/>
    <d v="2021-11-14T00:00:00"/>
    <n v="391.56750740860468"/>
  </r>
  <r>
    <s v="Incremental"/>
    <s v="Media"/>
    <m/>
    <m/>
    <m/>
    <m/>
    <x v="2"/>
    <s v="US"/>
    <d v="2021-11-15T00:00:00"/>
    <n v="321.80517170217661"/>
  </r>
  <r>
    <s v="Incremental"/>
    <s v="Media"/>
    <m/>
    <m/>
    <m/>
    <m/>
    <x v="2"/>
    <s v="US"/>
    <d v="2021-11-16T00:00:00"/>
    <n v="442.59752298301271"/>
  </r>
  <r>
    <s v="Incremental"/>
    <s v="Media"/>
    <m/>
    <m/>
    <m/>
    <m/>
    <x v="2"/>
    <s v="US"/>
    <d v="2021-11-17T00:00:00"/>
    <n v="428.99864858668622"/>
  </r>
  <r>
    <s v="Incremental"/>
    <s v="Media"/>
    <m/>
    <m/>
    <m/>
    <m/>
    <x v="2"/>
    <s v="US"/>
    <d v="2021-11-18T00:00:00"/>
    <n v="462.72284772077472"/>
  </r>
  <r>
    <s v="Incremental"/>
    <s v="Media"/>
    <m/>
    <m/>
    <m/>
    <m/>
    <x v="2"/>
    <s v="US"/>
    <d v="2021-11-19T00:00:00"/>
    <n v="333.92425703676253"/>
  </r>
  <r>
    <s v="Incremental"/>
    <s v="Media"/>
    <m/>
    <m/>
    <m/>
    <m/>
    <x v="2"/>
    <s v="US"/>
    <d v="2021-11-20T00:00:00"/>
    <n v="259.67229796252332"/>
  </r>
  <r>
    <s v="Incremental"/>
    <s v="Media"/>
    <m/>
    <m/>
    <m/>
    <m/>
    <x v="2"/>
    <s v="US"/>
    <d v="2021-11-21T00:00:00"/>
    <n v="424.58115739323961"/>
  </r>
  <r>
    <s v="Incremental"/>
    <s v="Media"/>
    <m/>
    <m/>
    <m/>
    <m/>
    <x v="2"/>
    <s v="US"/>
    <d v="2021-11-22T00:00:00"/>
    <n v="394.52863406223491"/>
  </r>
  <r>
    <s v="Incremental"/>
    <s v="Media"/>
    <m/>
    <m/>
    <m/>
    <m/>
    <x v="2"/>
    <s v="US"/>
    <d v="2021-11-23T00:00:00"/>
    <n v="397.42744308316833"/>
  </r>
  <r>
    <s v="Incremental"/>
    <s v="Media"/>
    <m/>
    <m/>
    <m/>
    <m/>
    <x v="2"/>
    <s v="US"/>
    <d v="2021-11-24T00:00:00"/>
    <n v="391.39559480912368"/>
  </r>
  <r>
    <s v="Incremental"/>
    <s v="Media"/>
    <m/>
    <m/>
    <m/>
    <m/>
    <x v="2"/>
    <s v="US"/>
    <d v="2021-11-25T00:00:00"/>
    <n v="312.60547119467378"/>
  </r>
  <r>
    <s v="Incremental"/>
    <s v="Media"/>
    <m/>
    <m/>
    <m/>
    <m/>
    <x v="2"/>
    <s v="US"/>
    <d v="2021-11-26T00:00:00"/>
    <n v="262.79606097937148"/>
  </r>
  <r>
    <s v="Incremental"/>
    <s v="Media"/>
    <m/>
    <m/>
    <m/>
    <m/>
    <x v="2"/>
    <s v="US"/>
    <d v="2021-11-27T00:00:00"/>
    <n v="327.95414534861311"/>
  </r>
  <r>
    <s v="Incremental"/>
    <s v="Media"/>
    <m/>
    <m/>
    <m/>
    <m/>
    <x v="2"/>
    <s v="US"/>
    <d v="2021-11-28T00:00:00"/>
    <n v="381.76922328521027"/>
  </r>
  <r>
    <s v="Incremental"/>
    <s v="Media"/>
    <m/>
    <m/>
    <m/>
    <m/>
    <x v="2"/>
    <s v="US"/>
    <d v="2021-11-29T00:00:00"/>
    <n v="320.55118708452238"/>
  </r>
  <r>
    <s v="Incremental"/>
    <s v="Media"/>
    <m/>
    <m/>
    <m/>
    <m/>
    <x v="2"/>
    <s v="US"/>
    <d v="2021-11-30T00:00:00"/>
    <n v="362.48588151633311"/>
  </r>
  <r>
    <s v="Incremental"/>
    <s v="Media"/>
    <m/>
    <m/>
    <m/>
    <m/>
    <x v="2"/>
    <s v="US"/>
    <d v="2021-12-01T00:00:00"/>
    <n v="357.79111079301413"/>
  </r>
  <r>
    <s v="Incremental"/>
    <s v="Media"/>
    <m/>
    <m/>
    <m/>
    <m/>
    <x v="2"/>
    <s v="US"/>
    <d v="2021-12-02T00:00:00"/>
    <n v="342.69747900793328"/>
  </r>
  <r>
    <s v="Incremental"/>
    <s v="Media"/>
    <m/>
    <m/>
    <m/>
    <m/>
    <x v="2"/>
    <s v="US"/>
    <d v="2021-12-03T00:00:00"/>
    <n v="330.54112621272299"/>
  </r>
  <r>
    <s v="Incremental"/>
    <s v="Media"/>
    <m/>
    <m/>
    <m/>
    <m/>
    <x v="2"/>
    <s v="US"/>
    <d v="2021-12-04T00:00:00"/>
    <n v="382.90132417954447"/>
  </r>
  <r>
    <s v="Incremental"/>
    <s v="Media"/>
    <m/>
    <m/>
    <m/>
    <m/>
    <x v="2"/>
    <s v="US"/>
    <d v="2021-12-05T00:00:00"/>
    <n v="360.10314230225219"/>
  </r>
  <r>
    <s v="Incremental"/>
    <s v="Media"/>
    <m/>
    <m/>
    <m/>
    <m/>
    <x v="2"/>
    <s v="US"/>
    <d v="2021-12-06T00:00:00"/>
    <n v="368.88371863933281"/>
  </r>
  <r>
    <s v="Incremental"/>
    <s v="Media"/>
    <m/>
    <m/>
    <m/>
    <m/>
    <x v="2"/>
    <s v="US"/>
    <d v="2021-12-07T00:00:00"/>
    <n v="260.41164686383041"/>
  </r>
  <r>
    <s v="Incremental"/>
    <s v="Media"/>
    <m/>
    <m/>
    <m/>
    <m/>
    <x v="2"/>
    <s v="US"/>
    <d v="2021-12-08T00:00:00"/>
    <n v="308.72012764852792"/>
  </r>
  <r>
    <s v="Incremental"/>
    <s v="Media"/>
    <m/>
    <m/>
    <m/>
    <m/>
    <x v="2"/>
    <s v="US"/>
    <d v="2021-12-09T00:00:00"/>
    <n v="265.66632195529661"/>
  </r>
  <r>
    <s v="Incremental"/>
    <s v="Media"/>
    <m/>
    <m/>
    <m/>
    <m/>
    <x v="2"/>
    <s v="US"/>
    <d v="2021-12-10T00:00:00"/>
    <n v="409.31646245043692"/>
  </r>
  <r>
    <s v="Incremental"/>
    <s v="Media"/>
    <m/>
    <m/>
    <m/>
    <m/>
    <x v="2"/>
    <s v="US"/>
    <d v="2021-12-11T00:00:00"/>
    <n v="422.40205252518558"/>
  </r>
  <r>
    <s v="Incremental"/>
    <s v="Media"/>
    <m/>
    <m/>
    <m/>
    <m/>
    <x v="2"/>
    <s v="US"/>
    <d v="2021-12-12T00:00:00"/>
    <n v="432.02134080230138"/>
  </r>
  <r>
    <s v="Incremental"/>
    <s v="Media"/>
    <m/>
    <m/>
    <m/>
    <m/>
    <x v="2"/>
    <s v="US"/>
    <d v="2021-12-13T00:00:00"/>
    <n v="472.42922511991992"/>
  </r>
  <r>
    <s v="Incremental"/>
    <s v="Media"/>
    <m/>
    <m/>
    <m/>
    <m/>
    <x v="2"/>
    <s v="US"/>
    <d v="2021-12-14T00:00:00"/>
    <n v="484.94154657688068"/>
  </r>
  <r>
    <s v="Incremental"/>
    <s v="Media"/>
    <m/>
    <m/>
    <m/>
    <m/>
    <x v="2"/>
    <s v="US"/>
    <d v="2021-12-15T00:00:00"/>
    <n v="500.51879770719478"/>
  </r>
  <r>
    <s v="Incremental"/>
    <s v="Media"/>
    <m/>
    <m/>
    <m/>
    <m/>
    <x v="2"/>
    <s v="US"/>
    <d v="2021-12-16T00:00:00"/>
    <n v="437.53232636986729"/>
  </r>
  <r>
    <s v="Incremental"/>
    <s v="Media"/>
    <m/>
    <m/>
    <m/>
    <m/>
    <x v="2"/>
    <s v="US"/>
    <d v="2021-12-17T00:00:00"/>
    <n v="363.03889552680101"/>
  </r>
  <r>
    <s v="Incremental"/>
    <s v="Media"/>
    <m/>
    <m/>
    <m/>
    <m/>
    <x v="2"/>
    <s v="US"/>
    <d v="2021-12-18T00:00:00"/>
    <n v="576.97654851243294"/>
  </r>
  <r>
    <s v="Incremental"/>
    <s v="Media"/>
    <m/>
    <m/>
    <m/>
    <m/>
    <x v="2"/>
    <s v="US"/>
    <d v="2021-12-19T00:00:00"/>
    <n v="575.1317529334973"/>
  </r>
  <r>
    <s v="Incremental"/>
    <s v="Media"/>
    <m/>
    <m/>
    <m/>
    <m/>
    <x v="2"/>
    <s v="US"/>
    <d v="2021-12-20T00:00:00"/>
    <n v="509.9523163335856"/>
  </r>
  <r>
    <s v="Incremental"/>
    <s v="Media"/>
    <m/>
    <m/>
    <m/>
    <m/>
    <x v="2"/>
    <s v="US"/>
    <d v="2021-12-21T00:00:00"/>
    <n v="465.00167171805907"/>
  </r>
  <r>
    <s v="Incremental"/>
    <s v="Media"/>
    <m/>
    <m/>
    <m/>
    <m/>
    <x v="2"/>
    <s v="US"/>
    <d v="2021-12-22T00:00:00"/>
    <n v="549.6541536913013"/>
  </r>
  <r>
    <s v="Incremental"/>
    <s v="Media"/>
    <m/>
    <m/>
    <m/>
    <m/>
    <x v="2"/>
    <s v="US"/>
    <d v="2021-12-23T00:00:00"/>
    <n v="537.08676536475593"/>
  </r>
  <r>
    <s v="Incremental"/>
    <s v="Media"/>
    <m/>
    <m/>
    <m/>
    <m/>
    <x v="2"/>
    <s v="US"/>
    <d v="2021-12-24T00:00:00"/>
    <n v="567.94407553120539"/>
  </r>
  <r>
    <s v="Incremental"/>
    <s v="Media"/>
    <m/>
    <m/>
    <m/>
    <m/>
    <x v="2"/>
    <s v="US"/>
    <d v="2021-12-25T00:00:00"/>
    <n v="565.50327804502945"/>
  </r>
  <r>
    <s v="Incremental"/>
    <s v="Media"/>
    <m/>
    <m/>
    <m/>
    <m/>
    <x v="2"/>
    <s v="US"/>
    <d v="2021-12-26T00:00:00"/>
    <n v="570.71864381936041"/>
  </r>
  <r>
    <s v="Incremental"/>
    <s v="Media"/>
    <m/>
    <m/>
    <m/>
    <m/>
    <x v="2"/>
    <s v="US"/>
    <d v="2021-12-27T00:00:00"/>
    <n v="589.0926008902419"/>
  </r>
  <r>
    <s v="Incremental"/>
    <s v="Media"/>
    <m/>
    <m/>
    <m/>
    <m/>
    <x v="2"/>
    <s v="US"/>
    <d v="2021-12-28T00:00:00"/>
    <n v="582.71343723595908"/>
  </r>
  <r>
    <s v="Incremental"/>
    <s v="Media"/>
    <m/>
    <m/>
    <m/>
    <m/>
    <x v="2"/>
    <s v="US"/>
    <d v="2021-12-29T00:00:00"/>
    <n v="548.52595653093658"/>
  </r>
  <r>
    <s v="Incremental"/>
    <s v="Media"/>
    <m/>
    <m/>
    <m/>
    <m/>
    <x v="2"/>
    <s v="US"/>
    <d v="2021-12-30T00:00:00"/>
    <n v="473.9566863478077"/>
  </r>
  <r>
    <s v="Incremental"/>
    <s v="Media"/>
    <m/>
    <m/>
    <m/>
    <m/>
    <x v="2"/>
    <s v="US"/>
    <d v="2021-12-31T00:00:00"/>
    <n v="458.24010078484929"/>
  </r>
  <r>
    <s v="Incremental"/>
    <s v="Media"/>
    <m/>
    <m/>
    <m/>
    <m/>
    <x v="2"/>
    <s v="US"/>
    <d v="2022-01-01T00:00:00"/>
    <n v="507.69115015942691"/>
  </r>
  <r>
    <s v="Incremental"/>
    <s v="Media"/>
    <m/>
    <m/>
    <m/>
    <m/>
    <x v="2"/>
    <s v="US"/>
    <d v="2022-01-02T00:00:00"/>
    <n v="553.44257116850963"/>
  </r>
  <r>
    <s v="Incremental"/>
    <s v="Media"/>
    <m/>
    <m/>
    <m/>
    <m/>
    <x v="2"/>
    <s v="US"/>
    <d v="2022-01-03T00:00:00"/>
    <n v="555.40861340186768"/>
  </r>
  <r>
    <s v="Incremental"/>
    <s v="Media"/>
    <m/>
    <m/>
    <m/>
    <m/>
    <x v="2"/>
    <s v="US"/>
    <d v="2022-01-04T00:00:00"/>
    <n v="572.45075885911922"/>
  </r>
  <r>
    <s v="Incremental"/>
    <s v="Media"/>
    <m/>
    <m/>
    <m/>
    <m/>
    <x v="2"/>
    <s v="US"/>
    <d v="2022-01-05T00:00:00"/>
    <n v="553.873450005981"/>
  </r>
  <r>
    <s v="Incremental"/>
    <s v="Media"/>
    <m/>
    <m/>
    <m/>
    <m/>
    <x v="2"/>
    <s v="US"/>
    <d v="2022-01-06T00:00:00"/>
    <n v="573.0411499334374"/>
  </r>
  <r>
    <s v="Incremental"/>
    <s v="Media"/>
    <m/>
    <m/>
    <m/>
    <m/>
    <x v="2"/>
    <s v="US"/>
    <d v="2022-01-07T00:00:00"/>
    <n v="595.18870657292882"/>
  </r>
  <r>
    <s v="Incremental"/>
    <s v="Media"/>
    <m/>
    <m/>
    <m/>
    <m/>
    <x v="2"/>
    <s v="US"/>
    <d v="2022-01-08T00:00:00"/>
    <n v="612.44286289749834"/>
  </r>
  <r>
    <s v="Incremental"/>
    <s v="Media"/>
    <m/>
    <m/>
    <m/>
    <m/>
    <x v="2"/>
    <s v="US"/>
    <d v="2022-01-09T00:00:00"/>
    <n v="606.12019776670127"/>
  </r>
  <r>
    <s v="Incremental"/>
    <s v="Media"/>
    <m/>
    <m/>
    <m/>
    <m/>
    <x v="2"/>
    <s v="US"/>
    <d v="2022-01-10T00:00:00"/>
    <n v="621.73718609552475"/>
  </r>
  <r>
    <s v="Incremental"/>
    <s v="Media"/>
    <m/>
    <m/>
    <m/>
    <m/>
    <x v="2"/>
    <s v="US"/>
    <d v="2022-01-11T00:00:00"/>
    <n v="610.71833921969812"/>
  </r>
  <r>
    <s v="Incremental"/>
    <s v="Media"/>
    <m/>
    <m/>
    <m/>
    <m/>
    <x v="2"/>
    <s v="US"/>
    <d v="2022-01-12T00:00:00"/>
    <n v="600.22786685144388"/>
  </r>
  <r>
    <s v="Incremental"/>
    <s v="Media"/>
    <m/>
    <m/>
    <m/>
    <m/>
    <x v="2"/>
    <s v="US"/>
    <d v="2022-01-13T00:00:00"/>
    <n v="553.13164015799646"/>
  </r>
  <r>
    <s v="Incremental"/>
    <s v="Media"/>
    <m/>
    <m/>
    <m/>
    <m/>
    <x v="2"/>
    <s v="US"/>
    <d v="2022-01-14T00:00:00"/>
    <n v="565.13682499972253"/>
  </r>
  <r>
    <s v="Incremental"/>
    <s v="Media"/>
    <m/>
    <m/>
    <m/>
    <m/>
    <x v="2"/>
    <s v="US"/>
    <d v="2022-01-15T00:00:00"/>
    <n v="607.86207840835425"/>
  </r>
  <r>
    <s v="Incremental"/>
    <s v="Media"/>
    <m/>
    <m/>
    <m/>
    <m/>
    <x v="2"/>
    <s v="US"/>
    <d v="2022-01-16T00:00:00"/>
    <n v="621.52754180877014"/>
  </r>
  <r>
    <s v="Incremental"/>
    <s v="Media"/>
    <m/>
    <m/>
    <m/>
    <m/>
    <x v="2"/>
    <s v="US"/>
    <d v="2022-01-17T00:00:00"/>
    <n v="609.42448945133924"/>
  </r>
  <r>
    <s v="Incremental"/>
    <s v="Media"/>
    <m/>
    <m/>
    <m/>
    <m/>
    <x v="2"/>
    <s v="US"/>
    <d v="2022-01-18T00:00:00"/>
    <n v="634.081445057054"/>
  </r>
  <r>
    <s v="Incremental"/>
    <s v="Media"/>
    <m/>
    <m/>
    <m/>
    <m/>
    <x v="2"/>
    <s v="US"/>
    <d v="2022-01-19T00:00:00"/>
    <n v="627.78186287415804"/>
  </r>
  <r>
    <s v="Incremental"/>
    <s v="Media"/>
    <m/>
    <m/>
    <m/>
    <m/>
    <x v="2"/>
    <s v="US"/>
    <d v="2022-01-20T00:00:00"/>
    <n v="627.02542752750958"/>
  </r>
  <r>
    <s v="Incremental"/>
    <s v="Media"/>
    <m/>
    <m/>
    <m/>
    <m/>
    <x v="2"/>
    <s v="US"/>
    <d v="2022-01-21T00:00:00"/>
    <n v="620.28872184323177"/>
  </r>
  <r>
    <s v="Incremental"/>
    <s v="Media"/>
    <m/>
    <m/>
    <m/>
    <m/>
    <x v="2"/>
    <s v="US"/>
    <d v="2022-01-22T00:00:00"/>
    <n v="635.6209266775993"/>
  </r>
  <r>
    <s v="Incremental"/>
    <s v="Media"/>
    <m/>
    <m/>
    <m/>
    <m/>
    <x v="2"/>
    <s v="US"/>
    <d v="2022-01-23T00:00:00"/>
    <n v="639.48351373402102"/>
  </r>
  <r>
    <s v="Incremental"/>
    <s v="Media"/>
    <m/>
    <m/>
    <m/>
    <m/>
    <x v="2"/>
    <s v="US"/>
    <d v="2022-01-24T00:00:00"/>
    <n v="636.37306170675561"/>
  </r>
  <r>
    <s v="Incremental"/>
    <s v="Media"/>
    <m/>
    <m/>
    <m/>
    <m/>
    <x v="2"/>
    <s v="US"/>
    <d v="2022-01-25T00:00:00"/>
    <n v="632.83467351909042"/>
  </r>
  <r>
    <s v="Incremental"/>
    <s v="Media"/>
    <m/>
    <m/>
    <m/>
    <m/>
    <x v="2"/>
    <s v="US"/>
    <d v="2022-01-26T00:00:00"/>
    <n v="611.09032129400691"/>
  </r>
  <r>
    <s v="Incremental"/>
    <s v="Media"/>
    <m/>
    <m/>
    <m/>
    <m/>
    <x v="2"/>
    <s v="US"/>
    <d v="2022-01-27T00:00:00"/>
    <n v="556.91135864583168"/>
  </r>
  <r>
    <s v="Incremental"/>
    <s v="Media"/>
    <m/>
    <m/>
    <m/>
    <m/>
    <x v="2"/>
    <s v="US"/>
    <d v="2022-01-28T00:00:00"/>
    <n v="467.69935918441962"/>
  </r>
  <r>
    <s v="Incremental"/>
    <s v="Media"/>
    <m/>
    <m/>
    <m/>
    <m/>
    <x v="2"/>
    <s v="US"/>
    <d v="2022-01-29T00:00:00"/>
    <n v="474.78946198302827"/>
  </r>
  <r>
    <s v="Incremental"/>
    <s v="Media"/>
    <m/>
    <m/>
    <m/>
    <m/>
    <x v="2"/>
    <s v="US"/>
    <d v="2022-01-30T00:00:00"/>
    <n v="595.84079516792929"/>
  </r>
  <r>
    <s v="Incremental"/>
    <s v="Media"/>
    <m/>
    <m/>
    <m/>
    <m/>
    <x v="2"/>
    <s v="US"/>
    <d v="2022-01-31T00:00:00"/>
    <n v="618.23312011521114"/>
  </r>
  <r>
    <s v="Incremental"/>
    <s v="Media"/>
    <m/>
    <m/>
    <m/>
    <m/>
    <x v="2"/>
    <s v="US"/>
    <d v="2022-02-01T00:00:00"/>
    <n v="636.17435250971505"/>
  </r>
  <r>
    <s v="Incremental"/>
    <s v="Media"/>
    <m/>
    <m/>
    <m/>
    <m/>
    <x v="2"/>
    <s v="US"/>
    <d v="2022-02-02T00:00:00"/>
    <n v="637.00366756502433"/>
  </r>
  <r>
    <s v="Incremental"/>
    <s v="Media"/>
    <m/>
    <m/>
    <m/>
    <m/>
    <x v="2"/>
    <s v="US"/>
    <d v="2022-02-03T00:00:00"/>
    <n v="632.89960129655321"/>
  </r>
  <r>
    <s v="Incremental"/>
    <s v="Media"/>
    <m/>
    <m/>
    <m/>
    <m/>
    <x v="2"/>
    <s v="US"/>
    <d v="2022-02-04T00:00:00"/>
    <n v="630.46854211211803"/>
  </r>
  <r>
    <s v="Incremental"/>
    <s v="Media"/>
    <m/>
    <m/>
    <m/>
    <m/>
    <x v="2"/>
    <s v="US"/>
    <d v="2022-02-05T00:00:00"/>
    <n v="636.18609947552386"/>
  </r>
  <r>
    <s v="Incremental"/>
    <s v="Media"/>
    <m/>
    <m/>
    <m/>
    <m/>
    <x v="2"/>
    <s v="US"/>
    <d v="2022-02-06T00:00:00"/>
    <n v="634.81636857603814"/>
  </r>
  <r>
    <s v="Incremental"/>
    <s v="Media"/>
    <m/>
    <m/>
    <m/>
    <m/>
    <x v="2"/>
    <s v="US"/>
    <d v="2022-02-07T00:00:00"/>
    <n v="624.31088047842024"/>
  </r>
  <r>
    <s v="Incremental"/>
    <s v="Media"/>
    <m/>
    <m/>
    <m/>
    <m/>
    <x v="2"/>
    <s v="US"/>
    <d v="2022-02-08T00:00:00"/>
    <n v="627.42913185253747"/>
  </r>
  <r>
    <s v="Incremental"/>
    <s v="Media"/>
    <m/>
    <m/>
    <m/>
    <m/>
    <x v="2"/>
    <s v="US"/>
    <d v="2022-02-09T00:00:00"/>
    <n v="623.68992280376074"/>
  </r>
  <r>
    <s v="Incremental"/>
    <s v="Media"/>
    <m/>
    <m/>
    <m/>
    <m/>
    <x v="2"/>
    <s v="US"/>
    <d v="2022-02-10T00:00:00"/>
    <n v="607.78347833487055"/>
  </r>
  <r>
    <s v="Incremental"/>
    <s v="Media"/>
    <m/>
    <m/>
    <m/>
    <m/>
    <x v="2"/>
    <s v="US"/>
    <d v="2022-02-11T00:00:00"/>
    <n v="539.48161013475794"/>
  </r>
  <r>
    <s v="Incremental"/>
    <s v="Media"/>
    <m/>
    <m/>
    <m/>
    <m/>
    <x v="2"/>
    <s v="US"/>
    <d v="2022-02-12T00:00:00"/>
    <n v="495.23484169780278"/>
  </r>
  <r>
    <s v="Incremental"/>
    <s v="Media"/>
    <m/>
    <m/>
    <m/>
    <m/>
    <x v="2"/>
    <s v="US"/>
    <d v="2022-02-13T00:00:00"/>
    <n v="540.99797962638343"/>
  </r>
  <r>
    <s v="Incremental"/>
    <s v="Media"/>
    <m/>
    <m/>
    <m/>
    <m/>
    <x v="2"/>
    <s v="US"/>
    <d v="2022-02-14T00:00:00"/>
    <n v="559.99969496593951"/>
  </r>
  <r>
    <s v="Incremental"/>
    <s v="Media"/>
    <m/>
    <m/>
    <m/>
    <m/>
    <x v="2"/>
    <s v="US"/>
    <d v="2022-02-15T00:00:00"/>
    <n v="549.61734827950681"/>
  </r>
  <r>
    <s v="Incremental"/>
    <s v="Media"/>
    <m/>
    <m/>
    <m/>
    <m/>
    <x v="2"/>
    <s v="US"/>
    <d v="2022-02-16T00:00:00"/>
    <n v="628.56313584108602"/>
  </r>
  <r>
    <s v="Incremental"/>
    <s v="Media"/>
    <m/>
    <m/>
    <m/>
    <m/>
    <x v="2"/>
    <s v="US"/>
    <d v="2022-02-17T00:00:00"/>
    <n v="623.17560634055997"/>
  </r>
  <r>
    <s v="Incremental"/>
    <s v="Media"/>
    <m/>
    <m/>
    <m/>
    <m/>
    <x v="2"/>
    <s v="US"/>
    <d v="2022-02-18T00:00:00"/>
    <n v="638.52165519046946"/>
  </r>
  <r>
    <s v="Incremental"/>
    <s v="Media"/>
    <m/>
    <m/>
    <m/>
    <m/>
    <x v="2"/>
    <s v="US"/>
    <d v="2022-02-19T00:00:00"/>
    <n v="638.59279513029605"/>
  </r>
  <r>
    <s v="Incremental"/>
    <s v="Media"/>
    <m/>
    <m/>
    <m/>
    <m/>
    <x v="2"/>
    <s v="US"/>
    <d v="2022-02-20T00:00:00"/>
    <n v="635.7299681014108"/>
  </r>
  <r>
    <s v="Incremental"/>
    <s v="Media"/>
    <m/>
    <m/>
    <m/>
    <m/>
    <x v="2"/>
    <s v="US"/>
    <d v="2022-02-21T00:00:00"/>
    <n v="639.17306181755077"/>
  </r>
  <r>
    <s v="Incremental"/>
    <s v="Media"/>
    <m/>
    <m/>
    <m/>
    <m/>
    <x v="2"/>
    <s v="US"/>
    <d v="2022-02-22T00:00:00"/>
    <n v="639.18429057030903"/>
  </r>
  <r>
    <s v="Incremental"/>
    <s v="Media"/>
    <m/>
    <m/>
    <m/>
    <m/>
    <x v="2"/>
    <s v="US"/>
    <d v="2022-02-23T00:00:00"/>
    <n v="638.94793069411048"/>
  </r>
  <r>
    <s v="Incremental"/>
    <s v="Media"/>
    <m/>
    <m/>
    <m/>
    <m/>
    <x v="2"/>
    <s v="US"/>
    <d v="2022-02-24T00:00:00"/>
    <n v="638.48643341838488"/>
  </r>
  <r>
    <s v="Incremental"/>
    <s v="Media"/>
    <m/>
    <m/>
    <m/>
    <m/>
    <x v="2"/>
    <s v="US"/>
    <d v="2022-02-25T00:00:00"/>
    <n v="639.24714147175609"/>
  </r>
  <r>
    <s v="Incremental"/>
    <s v="Media"/>
    <m/>
    <m/>
    <m/>
    <m/>
    <x v="2"/>
    <s v="US"/>
    <d v="2022-02-26T00:00:00"/>
    <n v="639.41405307917148"/>
  </r>
  <r>
    <s v="Incremental"/>
    <s v="Media"/>
    <m/>
    <m/>
    <m/>
    <m/>
    <x v="2"/>
    <s v="US"/>
    <d v="2022-02-27T00:00:00"/>
    <n v="639.04714106595043"/>
  </r>
  <r>
    <s v="Incremental"/>
    <s v="Media"/>
    <m/>
    <m/>
    <m/>
    <m/>
    <x v="2"/>
    <s v="US"/>
    <d v="2022-02-28T00:00:00"/>
    <n v="638.86712515710428"/>
  </r>
  <r>
    <s v="Incremental"/>
    <s v="Media"/>
    <m/>
    <m/>
    <m/>
    <m/>
    <x v="2"/>
    <s v="US"/>
    <d v="2022-03-01T00:00:00"/>
    <n v="639.01696367399313"/>
  </r>
  <r>
    <s v="Incremental"/>
    <s v="Media"/>
    <m/>
    <m/>
    <m/>
    <m/>
    <x v="2"/>
    <s v="US"/>
    <d v="2022-03-02T00:00:00"/>
    <n v="638.27146239144565"/>
  </r>
  <r>
    <s v="Incremental"/>
    <s v="Media"/>
    <m/>
    <m/>
    <m/>
    <m/>
    <x v="2"/>
    <s v="US"/>
    <d v="2022-03-03T00:00:00"/>
    <n v="632.50166868959195"/>
  </r>
  <r>
    <s v="Incremental"/>
    <s v="Media"/>
    <m/>
    <m/>
    <m/>
    <m/>
    <x v="2"/>
    <s v="US"/>
    <d v="2022-03-04T00:00:00"/>
    <n v="609.3387534720456"/>
  </r>
  <r>
    <s v="Incremental"/>
    <s v="Media"/>
    <m/>
    <m/>
    <m/>
    <m/>
    <x v="2"/>
    <s v="US"/>
    <d v="2022-03-05T00:00:00"/>
    <n v="620.894515297981"/>
  </r>
  <r>
    <s v="Incremental"/>
    <s v="Media"/>
    <m/>
    <m/>
    <m/>
    <m/>
    <x v="2"/>
    <s v="US"/>
    <d v="2022-03-06T00:00:00"/>
    <n v="637.64542089072336"/>
  </r>
  <r>
    <s v="Incremental"/>
    <s v="Media"/>
    <m/>
    <m/>
    <m/>
    <m/>
    <x v="2"/>
    <s v="US"/>
    <d v="2022-03-07T00:00:00"/>
    <n v="623.19377831403233"/>
  </r>
  <r>
    <s v="Incremental"/>
    <s v="Media"/>
    <m/>
    <m/>
    <m/>
    <m/>
    <x v="2"/>
    <s v="US"/>
    <d v="2022-03-08T00:00:00"/>
    <n v="583.13817646172663"/>
  </r>
  <r>
    <s v="Incremental"/>
    <s v="Media"/>
    <m/>
    <m/>
    <m/>
    <m/>
    <x v="2"/>
    <s v="US"/>
    <d v="2022-03-09T00:00:00"/>
    <n v="567.5693231282861"/>
  </r>
  <r>
    <s v="Incremental"/>
    <s v="Media"/>
    <m/>
    <m/>
    <m/>
    <m/>
    <x v="2"/>
    <s v="US"/>
    <d v="2022-03-10T00:00:00"/>
    <n v="552.42208935781059"/>
  </r>
  <r>
    <s v="Incremental"/>
    <s v="Media"/>
    <m/>
    <m/>
    <m/>
    <m/>
    <x v="2"/>
    <s v="US"/>
    <d v="2022-03-11T00:00:00"/>
    <n v="563.47955214554725"/>
  </r>
  <r>
    <s v="Incremental"/>
    <s v="Media"/>
    <m/>
    <m/>
    <m/>
    <m/>
    <x v="2"/>
    <s v="US"/>
    <d v="2022-03-12T00:00:00"/>
    <n v="581.34469679920414"/>
  </r>
  <r>
    <s v="Incremental"/>
    <s v="Media"/>
    <m/>
    <m/>
    <m/>
    <m/>
    <x v="2"/>
    <s v="US"/>
    <d v="2022-03-13T00:00:00"/>
    <n v="615.70077768365684"/>
  </r>
  <r>
    <s v="Incremental"/>
    <s v="Media"/>
    <m/>
    <m/>
    <m/>
    <m/>
    <x v="2"/>
    <s v="US"/>
    <d v="2022-03-14T00:00:00"/>
    <n v="598.66742436397112"/>
  </r>
  <r>
    <s v="Incremental"/>
    <s v="Media"/>
    <m/>
    <m/>
    <m/>
    <m/>
    <x v="2"/>
    <s v="US"/>
    <d v="2022-03-15T00:00:00"/>
    <n v="627.30054762223222"/>
  </r>
  <r>
    <s v="Incremental"/>
    <s v="Media"/>
    <m/>
    <m/>
    <m/>
    <m/>
    <x v="2"/>
    <s v="US"/>
    <d v="2022-03-16T00:00:00"/>
    <n v="632.26692864132053"/>
  </r>
  <r>
    <s v="Incremental"/>
    <s v="Media"/>
    <m/>
    <m/>
    <m/>
    <m/>
    <x v="2"/>
    <s v="US"/>
    <d v="2022-03-17T00:00:00"/>
    <n v="618.71938168250836"/>
  </r>
  <r>
    <s v="Incremental"/>
    <s v="Media"/>
    <m/>
    <m/>
    <m/>
    <m/>
    <x v="2"/>
    <s v="US"/>
    <d v="2022-03-18T00:00:00"/>
    <n v="620.7535800075259"/>
  </r>
  <r>
    <s v="Incremental"/>
    <s v="Media"/>
    <m/>
    <m/>
    <m/>
    <m/>
    <x v="2"/>
    <s v="US"/>
    <d v="2022-03-19T00:00:00"/>
    <n v="633.19448655792905"/>
  </r>
  <r>
    <s v="Incremental"/>
    <s v="Media"/>
    <m/>
    <m/>
    <m/>
    <m/>
    <x v="2"/>
    <s v="US"/>
    <d v="2022-03-20T00:00:00"/>
    <n v="633.50679561618153"/>
  </r>
  <r>
    <s v="Incremental"/>
    <s v="Media"/>
    <m/>
    <m/>
    <m/>
    <m/>
    <x v="2"/>
    <s v="US"/>
    <d v="2022-03-21T00:00:00"/>
    <n v="614.88116001965625"/>
  </r>
  <r>
    <s v="Incremental"/>
    <s v="Media"/>
    <m/>
    <m/>
    <m/>
    <m/>
    <x v="2"/>
    <s v="US"/>
    <d v="2022-03-22T00:00:00"/>
    <n v="593.08384922570826"/>
  </r>
  <r>
    <s v="Incremental"/>
    <s v="Media"/>
    <m/>
    <m/>
    <m/>
    <m/>
    <x v="2"/>
    <s v="US"/>
    <d v="2022-03-23T00:00:00"/>
    <n v="553.93064556623222"/>
  </r>
  <r>
    <s v="Incremental"/>
    <s v="Media"/>
    <m/>
    <m/>
    <m/>
    <m/>
    <x v="2"/>
    <s v="US"/>
    <d v="2022-03-24T00:00:00"/>
    <n v="503.33474729191772"/>
  </r>
  <r>
    <s v="Incremental"/>
    <s v="Media"/>
    <m/>
    <m/>
    <m/>
    <m/>
    <x v="2"/>
    <s v="US"/>
    <d v="2022-03-25T00:00:00"/>
    <n v="460.77164316929628"/>
  </r>
  <r>
    <s v="Incremental"/>
    <s v="Media"/>
    <m/>
    <m/>
    <m/>
    <m/>
    <x v="2"/>
    <s v="US"/>
    <d v="2022-03-26T00:00:00"/>
    <n v="517.26354456532829"/>
  </r>
  <r>
    <s v="Incremental"/>
    <s v="Media"/>
    <m/>
    <m/>
    <m/>
    <m/>
    <x v="2"/>
    <s v="US"/>
    <d v="2022-03-27T00:00:00"/>
    <n v="601.12874188733508"/>
  </r>
  <r>
    <s v="Incremental"/>
    <s v="Media"/>
    <m/>
    <m/>
    <m/>
    <m/>
    <x v="2"/>
    <s v="US"/>
    <d v="2022-03-28T00:00:00"/>
    <n v="578.76792787439138"/>
  </r>
  <r>
    <s v="Incremental"/>
    <s v="Media"/>
    <m/>
    <m/>
    <m/>
    <m/>
    <x v="2"/>
    <s v="US"/>
    <d v="2022-03-29T00:00:00"/>
    <n v="550.36633767026899"/>
  </r>
  <r>
    <s v="Incremental"/>
    <s v="Media"/>
    <m/>
    <m/>
    <m/>
    <m/>
    <x v="2"/>
    <s v="US"/>
    <d v="2022-03-30T00:00:00"/>
    <n v="539.25052254328261"/>
  </r>
  <r>
    <s v="Incremental"/>
    <s v="Media"/>
    <m/>
    <m/>
    <m/>
    <m/>
    <x v="2"/>
    <s v="US"/>
    <d v="2022-03-31T00:00:00"/>
    <n v="531.37936207098483"/>
  </r>
  <r>
    <s v="Incremental"/>
    <s v="Media"/>
    <m/>
    <m/>
    <m/>
    <m/>
    <x v="3"/>
    <s v="US"/>
    <d v="2021-07-01T00:00:00"/>
    <n v="13.26987066187723"/>
  </r>
  <r>
    <s v="Incremental"/>
    <s v="Media"/>
    <m/>
    <m/>
    <m/>
    <m/>
    <x v="3"/>
    <s v="US"/>
    <d v="2021-07-02T00:00:00"/>
    <n v="23.397672074896558"/>
  </r>
  <r>
    <s v="Incremental"/>
    <s v="Media"/>
    <m/>
    <m/>
    <m/>
    <m/>
    <x v="3"/>
    <s v="US"/>
    <d v="2021-07-03T00:00:00"/>
    <n v="30.820309294748778"/>
  </r>
  <r>
    <s v="Incremental"/>
    <s v="Media"/>
    <m/>
    <m/>
    <m/>
    <m/>
    <x v="3"/>
    <s v="US"/>
    <d v="2021-07-04T00:00:00"/>
    <n v="33.4037350129137"/>
  </r>
  <r>
    <s v="Incremental"/>
    <s v="Media"/>
    <m/>
    <m/>
    <m/>
    <m/>
    <x v="3"/>
    <s v="US"/>
    <d v="2021-07-05T00:00:00"/>
    <n v="36.820046841633363"/>
  </r>
  <r>
    <s v="Incremental"/>
    <s v="Media"/>
    <m/>
    <m/>
    <m/>
    <m/>
    <x v="3"/>
    <s v="US"/>
    <d v="2021-07-06T00:00:00"/>
    <n v="38.500859960914497"/>
  </r>
  <r>
    <s v="Incremental"/>
    <s v="Media"/>
    <m/>
    <m/>
    <m/>
    <m/>
    <x v="3"/>
    <s v="US"/>
    <d v="2021-07-07T00:00:00"/>
    <n v="38.287766287482441"/>
  </r>
  <r>
    <s v="Incremental"/>
    <s v="Media"/>
    <m/>
    <m/>
    <m/>
    <m/>
    <x v="3"/>
    <s v="US"/>
    <d v="2021-07-08T00:00:00"/>
    <n v="37.126371415915109"/>
  </r>
  <r>
    <s v="Incremental"/>
    <s v="Media"/>
    <m/>
    <m/>
    <m/>
    <m/>
    <x v="3"/>
    <s v="US"/>
    <d v="2021-07-09T00:00:00"/>
    <n v="40.729084389962352"/>
  </r>
  <r>
    <s v="Incremental"/>
    <s v="Media"/>
    <m/>
    <m/>
    <m/>
    <m/>
    <x v="3"/>
    <s v="US"/>
    <d v="2021-07-10T00:00:00"/>
    <n v="40.44522691600438"/>
  </r>
  <r>
    <s v="Incremental"/>
    <s v="Media"/>
    <m/>
    <m/>
    <m/>
    <m/>
    <x v="3"/>
    <s v="US"/>
    <d v="2021-07-11T00:00:00"/>
    <n v="41.331706591036813"/>
  </r>
  <r>
    <s v="Incremental"/>
    <s v="Media"/>
    <m/>
    <m/>
    <m/>
    <m/>
    <x v="3"/>
    <s v="US"/>
    <d v="2021-07-12T00:00:00"/>
    <n v="44.787495152892838"/>
  </r>
  <r>
    <s v="Incremental"/>
    <s v="Media"/>
    <m/>
    <m/>
    <m/>
    <m/>
    <x v="3"/>
    <s v="US"/>
    <d v="2021-07-13T00:00:00"/>
    <n v="44.505574878393809"/>
  </r>
  <r>
    <s v="Incremental"/>
    <s v="Media"/>
    <m/>
    <m/>
    <m/>
    <m/>
    <x v="3"/>
    <s v="US"/>
    <d v="2021-07-14T00:00:00"/>
    <n v="46.331457057886347"/>
  </r>
  <r>
    <s v="Incremental"/>
    <s v="Media"/>
    <m/>
    <m/>
    <m/>
    <m/>
    <x v="3"/>
    <s v="US"/>
    <d v="2021-07-15T00:00:00"/>
    <n v="43.293524783124482"/>
  </r>
  <r>
    <s v="Incremental"/>
    <s v="Media"/>
    <m/>
    <m/>
    <m/>
    <m/>
    <x v="3"/>
    <s v="US"/>
    <d v="2021-07-16T00:00:00"/>
    <n v="41.738372206644613"/>
  </r>
  <r>
    <s v="Incremental"/>
    <s v="Media"/>
    <m/>
    <m/>
    <m/>
    <m/>
    <x v="3"/>
    <s v="US"/>
    <d v="2021-07-17T00:00:00"/>
    <n v="41.97503850118391"/>
  </r>
  <r>
    <s v="Incremental"/>
    <s v="Media"/>
    <m/>
    <m/>
    <m/>
    <m/>
    <x v="3"/>
    <s v="US"/>
    <d v="2021-07-18T00:00:00"/>
    <n v="42.093176813616097"/>
  </r>
  <r>
    <s v="Incremental"/>
    <s v="Media"/>
    <m/>
    <m/>
    <m/>
    <m/>
    <x v="3"/>
    <s v="US"/>
    <d v="2021-07-19T00:00:00"/>
    <n v="45.156015180143477"/>
  </r>
  <r>
    <s v="Incremental"/>
    <s v="Media"/>
    <m/>
    <m/>
    <m/>
    <m/>
    <x v="3"/>
    <s v="US"/>
    <d v="2021-07-20T00:00:00"/>
    <n v="45.676014425252838"/>
  </r>
  <r>
    <s v="Incremental"/>
    <s v="Media"/>
    <m/>
    <m/>
    <m/>
    <m/>
    <x v="3"/>
    <s v="US"/>
    <d v="2021-07-21T00:00:00"/>
    <n v="41.942161320146738"/>
  </r>
  <r>
    <s v="Incremental"/>
    <s v="Media"/>
    <m/>
    <m/>
    <m/>
    <m/>
    <x v="3"/>
    <s v="US"/>
    <d v="2021-07-22T00:00:00"/>
    <n v="42.076757600024017"/>
  </r>
  <r>
    <s v="Incremental"/>
    <s v="Media"/>
    <m/>
    <m/>
    <m/>
    <m/>
    <x v="3"/>
    <s v="US"/>
    <d v="2021-07-23T00:00:00"/>
    <n v="40.092251914547937"/>
  </r>
  <r>
    <s v="Incremental"/>
    <s v="Media"/>
    <m/>
    <m/>
    <m/>
    <m/>
    <x v="3"/>
    <s v="US"/>
    <d v="2021-07-24T00:00:00"/>
    <n v="39.087279146490552"/>
  </r>
  <r>
    <s v="Incremental"/>
    <s v="Media"/>
    <m/>
    <m/>
    <m/>
    <m/>
    <x v="3"/>
    <s v="US"/>
    <d v="2021-07-25T00:00:00"/>
    <n v="38.581778100618052"/>
  </r>
  <r>
    <s v="Incremental"/>
    <s v="Media"/>
    <m/>
    <m/>
    <m/>
    <m/>
    <x v="3"/>
    <s v="US"/>
    <d v="2021-07-26T00:00:00"/>
    <n v="38.328296108550653"/>
  </r>
  <r>
    <s v="Incremental"/>
    <s v="Media"/>
    <m/>
    <m/>
    <m/>
    <m/>
    <x v="3"/>
    <s v="US"/>
    <d v="2021-07-27T00:00:00"/>
    <n v="39.247809549889091"/>
  </r>
  <r>
    <s v="Incremental"/>
    <s v="Media"/>
    <m/>
    <m/>
    <m/>
    <m/>
    <x v="3"/>
    <s v="US"/>
    <d v="2021-07-28T00:00:00"/>
    <n v="38.662382586777092"/>
  </r>
  <r>
    <s v="Incremental"/>
    <s v="Media"/>
    <m/>
    <m/>
    <m/>
    <m/>
    <x v="3"/>
    <s v="US"/>
    <d v="2021-07-29T00:00:00"/>
    <n v="47.431392327833599"/>
  </r>
  <r>
    <s v="Incremental"/>
    <s v="Media"/>
    <m/>
    <m/>
    <m/>
    <m/>
    <x v="3"/>
    <s v="US"/>
    <d v="2021-07-30T00:00:00"/>
    <n v="50.593350360474453"/>
  </r>
  <r>
    <s v="Incremental"/>
    <s v="Media"/>
    <m/>
    <m/>
    <m/>
    <m/>
    <x v="3"/>
    <s v="US"/>
    <d v="2021-07-31T00:00:00"/>
    <n v="47.469636600042037"/>
  </r>
  <r>
    <s v="Incremental"/>
    <s v="Media"/>
    <m/>
    <m/>
    <m/>
    <m/>
    <x v="3"/>
    <s v="US"/>
    <d v="2021-08-01T00:00:00"/>
    <n v="50.611705614042819"/>
  </r>
  <r>
    <s v="Incremental"/>
    <s v="Media"/>
    <m/>
    <m/>
    <m/>
    <m/>
    <x v="3"/>
    <s v="US"/>
    <d v="2021-08-02T00:00:00"/>
    <n v="51.226378196867188"/>
  </r>
  <r>
    <s v="Incremental"/>
    <s v="Media"/>
    <m/>
    <m/>
    <m/>
    <m/>
    <x v="3"/>
    <s v="US"/>
    <d v="2021-08-03T00:00:00"/>
    <n v="52.435262302878002"/>
  </r>
  <r>
    <s v="Incremental"/>
    <s v="Media"/>
    <m/>
    <m/>
    <m/>
    <m/>
    <x v="3"/>
    <s v="US"/>
    <d v="2021-08-04T00:00:00"/>
    <n v="47.481584293741413"/>
  </r>
  <r>
    <s v="Incremental"/>
    <s v="Media"/>
    <m/>
    <m/>
    <m/>
    <m/>
    <x v="3"/>
    <s v="US"/>
    <d v="2021-08-05T00:00:00"/>
    <n v="35.599319746267447"/>
  </r>
  <r>
    <s v="Incremental"/>
    <s v="Media"/>
    <m/>
    <m/>
    <m/>
    <m/>
    <x v="3"/>
    <s v="US"/>
    <d v="2021-08-06T00:00:00"/>
    <n v="31.457026541283891"/>
  </r>
  <r>
    <s v="Incremental"/>
    <s v="Media"/>
    <m/>
    <m/>
    <m/>
    <m/>
    <x v="3"/>
    <s v="US"/>
    <d v="2021-08-07T00:00:00"/>
    <n v="27.160005017895529"/>
  </r>
  <r>
    <s v="Incremental"/>
    <s v="Media"/>
    <m/>
    <m/>
    <m/>
    <m/>
    <x v="3"/>
    <s v="US"/>
    <d v="2021-08-08T00:00:00"/>
    <n v="25.0023766024689"/>
  </r>
  <r>
    <s v="Incremental"/>
    <s v="Media"/>
    <m/>
    <m/>
    <m/>
    <m/>
    <x v="3"/>
    <s v="US"/>
    <d v="2021-08-09T00:00:00"/>
    <n v="27.22892828321638"/>
  </r>
  <r>
    <s v="Incremental"/>
    <s v="Media"/>
    <m/>
    <m/>
    <m/>
    <m/>
    <x v="3"/>
    <s v="US"/>
    <d v="2021-08-10T00:00:00"/>
    <n v="31.62760419396367"/>
  </r>
  <r>
    <s v="Incremental"/>
    <s v="Media"/>
    <m/>
    <m/>
    <m/>
    <m/>
    <x v="3"/>
    <s v="US"/>
    <d v="2021-08-11T00:00:00"/>
    <n v="31.63328825452561"/>
  </r>
  <r>
    <s v="Incremental"/>
    <s v="Media"/>
    <m/>
    <m/>
    <m/>
    <m/>
    <x v="3"/>
    <s v="US"/>
    <d v="2021-08-12T00:00:00"/>
    <n v="33.806181056520302"/>
  </r>
  <r>
    <s v="Incremental"/>
    <s v="Media"/>
    <m/>
    <m/>
    <m/>
    <m/>
    <x v="3"/>
    <s v="US"/>
    <d v="2021-08-13T00:00:00"/>
    <n v="34.884187657095318"/>
  </r>
  <r>
    <s v="Incremental"/>
    <s v="Media"/>
    <m/>
    <m/>
    <m/>
    <m/>
    <x v="3"/>
    <s v="US"/>
    <d v="2021-08-14T00:00:00"/>
    <n v="36.487489338614438"/>
  </r>
  <r>
    <s v="Incremental"/>
    <s v="Media"/>
    <m/>
    <m/>
    <m/>
    <m/>
    <x v="3"/>
    <s v="US"/>
    <d v="2021-08-15T00:00:00"/>
    <n v="36.221828530025341"/>
  </r>
  <r>
    <s v="Incremental"/>
    <s v="Media"/>
    <m/>
    <m/>
    <m/>
    <m/>
    <x v="3"/>
    <s v="US"/>
    <d v="2021-08-16T00:00:00"/>
    <n v="35.019544425808952"/>
  </r>
  <r>
    <s v="Incremental"/>
    <s v="Media"/>
    <m/>
    <m/>
    <m/>
    <m/>
    <x v="3"/>
    <s v="US"/>
    <d v="2021-08-17T00:00:00"/>
    <n v="34.415249825894648"/>
  </r>
  <r>
    <s v="Incremental"/>
    <s v="Media"/>
    <m/>
    <m/>
    <m/>
    <m/>
    <x v="3"/>
    <s v="US"/>
    <d v="2021-08-18T00:00:00"/>
    <n v="35.187196927391589"/>
  </r>
  <r>
    <s v="Incremental"/>
    <s v="Media"/>
    <m/>
    <m/>
    <m/>
    <m/>
    <x v="3"/>
    <s v="US"/>
    <d v="2021-08-19T00:00:00"/>
    <n v="33.420614805791281"/>
  </r>
  <r>
    <s v="Incremental"/>
    <s v="Media"/>
    <m/>
    <m/>
    <m/>
    <m/>
    <x v="3"/>
    <s v="US"/>
    <d v="2021-08-20T00:00:00"/>
    <n v="31.443039791430831"/>
  </r>
  <r>
    <s v="Incremental"/>
    <s v="Media"/>
    <m/>
    <m/>
    <m/>
    <m/>
    <x v="3"/>
    <s v="US"/>
    <d v="2021-08-21T00:00:00"/>
    <n v="31.541023728757519"/>
  </r>
  <r>
    <s v="Incremental"/>
    <s v="Media"/>
    <m/>
    <m/>
    <m/>
    <m/>
    <x v="3"/>
    <s v="US"/>
    <d v="2021-08-22T00:00:00"/>
    <n v="34.837355964358842"/>
  </r>
  <r>
    <s v="Incremental"/>
    <s v="Media"/>
    <m/>
    <m/>
    <m/>
    <m/>
    <x v="3"/>
    <s v="US"/>
    <d v="2021-08-23T00:00:00"/>
    <n v="38.575565598029087"/>
  </r>
  <r>
    <s v="Incremental"/>
    <s v="Media"/>
    <m/>
    <m/>
    <m/>
    <m/>
    <x v="3"/>
    <s v="US"/>
    <d v="2021-08-24T00:00:00"/>
    <n v="35.141710958157773"/>
  </r>
  <r>
    <s v="Incremental"/>
    <s v="Media"/>
    <m/>
    <m/>
    <m/>
    <m/>
    <x v="3"/>
    <s v="US"/>
    <d v="2021-08-25T00:00:00"/>
    <n v="35.549209926957523"/>
  </r>
  <r>
    <s v="Incremental"/>
    <s v="Media"/>
    <m/>
    <m/>
    <m/>
    <m/>
    <x v="3"/>
    <s v="US"/>
    <d v="2021-08-26T00:00:00"/>
    <n v="36.81706830602613"/>
  </r>
  <r>
    <s v="Incremental"/>
    <s v="Media"/>
    <m/>
    <m/>
    <m/>
    <m/>
    <x v="3"/>
    <s v="US"/>
    <d v="2021-08-27T00:00:00"/>
    <n v="52.201347292448283"/>
  </r>
  <r>
    <s v="Incremental"/>
    <s v="Media"/>
    <m/>
    <m/>
    <m/>
    <m/>
    <x v="3"/>
    <s v="US"/>
    <d v="2021-08-28T00:00:00"/>
    <n v="61.215288224565143"/>
  </r>
  <r>
    <s v="Incremental"/>
    <s v="Media"/>
    <m/>
    <m/>
    <m/>
    <m/>
    <x v="3"/>
    <s v="US"/>
    <d v="2021-08-29T00:00:00"/>
    <n v="66.56843363554637"/>
  </r>
  <r>
    <s v="Incremental"/>
    <s v="Media"/>
    <m/>
    <m/>
    <m/>
    <m/>
    <x v="3"/>
    <s v="US"/>
    <d v="2021-08-30T00:00:00"/>
    <n v="72.041587072920635"/>
  </r>
  <r>
    <s v="Incremental"/>
    <s v="Media"/>
    <m/>
    <m/>
    <m/>
    <m/>
    <x v="3"/>
    <s v="US"/>
    <d v="2021-08-31T00:00:00"/>
    <n v="69.849417331928905"/>
  </r>
  <r>
    <s v="Incremental"/>
    <s v="Media"/>
    <m/>
    <m/>
    <m/>
    <m/>
    <x v="3"/>
    <s v="US"/>
    <d v="2021-09-01T00:00:00"/>
    <n v="70.57110269330019"/>
  </r>
  <r>
    <s v="Incremental"/>
    <s v="Media"/>
    <m/>
    <m/>
    <m/>
    <m/>
    <x v="3"/>
    <s v="US"/>
    <d v="2021-09-02T00:00:00"/>
    <n v="72.68037140616984"/>
  </r>
  <r>
    <s v="Incremental"/>
    <s v="Media"/>
    <m/>
    <m/>
    <m/>
    <m/>
    <x v="3"/>
    <s v="US"/>
    <d v="2021-09-03T00:00:00"/>
    <n v="71.399843687200885"/>
  </r>
  <r>
    <s v="Incremental"/>
    <s v="Media"/>
    <m/>
    <m/>
    <m/>
    <m/>
    <x v="3"/>
    <s v="US"/>
    <d v="2021-09-04T00:00:00"/>
    <n v="72.503952289393482"/>
  </r>
  <r>
    <s v="Incremental"/>
    <s v="Media"/>
    <m/>
    <m/>
    <m/>
    <m/>
    <x v="3"/>
    <s v="US"/>
    <d v="2021-09-05T00:00:00"/>
    <n v="70.708413874727043"/>
  </r>
  <r>
    <s v="Incremental"/>
    <s v="Media"/>
    <m/>
    <m/>
    <m/>
    <m/>
    <x v="3"/>
    <s v="US"/>
    <d v="2021-09-06T00:00:00"/>
    <n v="73.306598997356204"/>
  </r>
  <r>
    <s v="Incremental"/>
    <s v="Media"/>
    <m/>
    <m/>
    <m/>
    <m/>
    <x v="3"/>
    <s v="US"/>
    <d v="2021-09-07T00:00:00"/>
    <n v="71.727888872363849"/>
  </r>
  <r>
    <s v="Incremental"/>
    <s v="Media"/>
    <m/>
    <m/>
    <m/>
    <m/>
    <x v="3"/>
    <s v="US"/>
    <d v="2021-09-08T00:00:00"/>
    <n v="73.226144968365389"/>
  </r>
  <r>
    <s v="Incremental"/>
    <s v="Media"/>
    <m/>
    <m/>
    <m/>
    <m/>
    <x v="3"/>
    <s v="US"/>
    <d v="2021-09-09T00:00:00"/>
    <n v="74.487112038774796"/>
  </r>
  <r>
    <s v="Incremental"/>
    <s v="Media"/>
    <m/>
    <m/>
    <m/>
    <m/>
    <x v="3"/>
    <s v="US"/>
    <d v="2021-09-10T00:00:00"/>
    <n v="75.096915473342577"/>
  </r>
  <r>
    <s v="Incremental"/>
    <s v="Media"/>
    <m/>
    <m/>
    <m/>
    <m/>
    <x v="3"/>
    <s v="US"/>
    <d v="2021-09-11T00:00:00"/>
    <n v="78.772960102174565"/>
  </r>
  <r>
    <s v="Incremental"/>
    <s v="Media"/>
    <m/>
    <m/>
    <m/>
    <m/>
    <x v="3"/>
    <s v="US"/>
    <d v="2021-09-12T00:00:00"/>
    <n v="83.822710098064491"/>
  </r>
  <r>
    <s v="Incremental"/>
    <s v="Media"/>
    <m/>
    <m/>
    <m/>
    <m/>
    <x v="3"/>
    <s v="US"/>
    <d v="2021-09-13T00:00:00"/>
    <n v="88.801807458976938"/>
  </r>
  <r>
    <s v="Incremental"/>
    <s v="Media"/>
    <m/>
    <m/>
    <m/>
    <m/>
    <x v="3"/>
    <s v="US"/>
    <d v="2021-09-14T00:00:00"/>
    <n v="86.941374483714341"/>
  </r>
  <r>
    <s v="Incremental"/>
    <s v="Media"/>
    <m/>
    <m/>
    <m/>
    <m/>
    <x v="3"/>
    <s v="US"/>
    <d v="2021-09-15T00:00:00"/>
    <n v="85.588902914330347"/>
  </r>
  <r>
    <s v="Incremental"/>
    <s v="Media"/>
    <m/>
    <m/>
    <m/>
    <m/>
    <x v="3"/>
    <s v="US"/>
    <d v="2021-09-16T00:00:00"/>
    <n v="83.160638732808991"/>
  </r>
  <r>
    <s v="Incremental"/>
    <s v="Media"/>
    <m/>
    <m/>
    <m/>
    <m/>
    <x v="3"/>
    <s v="US"/>
    <d v="2021-09-17T00:00:00"/>
    <n v="81.00585946192038"/>
  </r>
  <r>
    <s v="Incremental"/>
    <s v="Media"/>
    <m/>
    <m/>
    <m/>
    <m/>
    <x v="3"/>
    <s v="US"/>
    <d v="2021-09-18T00:00:00"/>
    <n v="79.396986431445342"/>
  </r>
  <r>
    <s v="Incremental"/>
    <s v="Media"/>
    <m/>
    <m/>
    <m/>
    <m/>
    <x v="3"/>
    <s v="US"/>
    <d v="2021-09-19T00:00:00"/>
    <n v="80.287936062182609"/>
  </r>
  <r>
    <s v="Incremental"/>
    <s v="Media"/>
    <m/>
    <m/>
    <m/>
    <m/>
    <x v="3"/>
    <s v="US"/>
    <d v="2021-09-20T00:00:00"/>
    <n v="80.305560085483194"/>
  </r>
  <r>
    <s v="Incremental"/>
    <s v="Media"/>
    <m/>
    <m/>
    <m/>
    <m/>
    <x v="3"/>
    <s v="US"/>
    <d v="2021-09-21T00:00:00"/>
    <n v="80.314366357973569"/>
  </r>
  <r>
    <s v="Incremental"/>
    <s v="Media"/>
    <m/>
    <m/>
    <m/>
    <m/>
    <x v="3"/>
    <s v="US"/>
    <d v="2021-09-22T00:00:00"/>
    <n v="79.896699365096197"/>
  </r>
  <r>
    <s v="Incremental"/>
    <s v="Media"/>
    <m/>
    <m/>
    <m/>
    <m/>
    <x v="3"/>
    <s v="US"/>
    <d v="2021-09-23T00:00:00"/>
    <n v="77.889587443717772"/>
  </r>
  <r>
    <s v="Incremental"/>
    <s v="Media"/>
    <m/>
    <m/>
    <m/>
    <m/>
    <x v="3"/>
    <s v="US"/>
    <d v="2021-09-24T00:00:00"/>
    <n v="75.306045134939424"/>
  </r>
  <r>
    <s v="Incremental"/>
    <s v="Media"/>
    <m/>
    <m/>
    <m/>
    <m/>
    <x v="3"/>
    <s v="US"/>
    <d v="2021-09-25T00:00:00"/>
    <n v="72.228558060117862"/>
  </r>
  <r>
    <s v="Incremental"/>
    <s v="Media"/>
    <m/>
    <m/>
    <m/>
    <m/>
    <x v="3"/>
    <s v="US"/>
    <d v="2021-09-26T00:00:00"/>
    <n v="69.949566455495685"/>
  </r>
  <r>
    <s v="Incremental"/>
    <s v="Media"/>
    <m/>
    <m/>
    <m/>
    <m/>
    <x v="3"/>
    <s v="US"/>
    <d v="2021-09-27T00:00:00"/>
    <n v="70.007757305249541"/>
  </r>
  <r>
    <s v="Incremental"/>
    <s v="Media"/>
    <m/>
    <m/>
    <m/>
    <m/>
    <x v="3"/>
    <s v="US"/>
    <d v="2021-09-28T00:00:00"/>
    <n v="68.133289477282219"/>
  </r>
  <r>
    <s v="Incremental"/>
    <s v="Media"/>
    <m/>
    <m/>
    <m/>
    <m/>
    <x v="3"/>
    <s v="US"/>
    <d v="2021-09-29T00:00:00"/>
    <n v="69.112810879177559"/>
  </r>
  <r>
    <s v="Incremental"/>
    <s v="Media"/>
    <m/>
    <m/>
    <m/>
    <m/>
    <x v="3"/>
    <s v="US"/>
    <d v="2021-09-30T00:00:00"/>
    <n v="69.592616306064201"/>
  </r>
  <r>
    <s v="Incremental"/>
    <s v="Media"/>
    <m/>
    <m/>
    <m/>
    <m/>
    <x v="3"/>
    <s v="US"/>
    <d v="2021-10-01T00:00:00"/>
    <n v="65.895712978666282"/>
  </r>
  <r>
    <s v="Incremental"/>
    <s v="Media"/>
    <m/>
    <m/>
    <m/>
    <m/>
    <x v="3"/>
    <s v="US"/>
    <d v="2021-10-02T00:00:00"/>
    <n v="64.626131274024942"/>
  </r>
  <r>
    <s v="Incremental"/>
    <s v="Media"/>
    <m/>
    <m/>
    <m/>
    <m/>
    <x v="3"/>
    <s v="US"/>
    <d v="2021-10-03T00:00:00"/>
    <n v="64.693914352322238"/>
  </r>
  <r>
    <s v="Incremental"/>
    <s v="Media"/>
    <m/>
    <m/>
    <m/>
    <m/>
    <x v="3"/>
    <s v="US"/>
    <d v="2021-10-04T00:00:00"/>
    <n v="65.432487544003166"/>
  </r>
  <r>
    <s v="Incremental"/>
    <s v="Media"/>
    <m/>
    <m/>
    <m/>
    <m/>
    <x v="3"/>
    <s v="US"/>
    <d v="2021-10-05T00:00:00"/>
    <n v="62.930912457229027"/>
  </r>
  <r>
    <s v="Incremental"/>
    <s v="Media"/>
    <m/>
    <m/>
    <m/>
    <m/>
    <x v="3"/>
    <s v="US"/>
    <d v="2021-10-06T00:00:00"/>
    <n v="63.124474216906918"/>
  </r>
  <r>
    <s v="Incremental"/>
    <s v="Media"/>
    <m/>
    <m/>
    <m/>
    <m/>
    <x v="3"/>
    <s v="US"/>
    <d v="2021-10-07T00:00:00"/>
    <n v="62.478983389988038"/>
  </r>
  <r>
    <s v="Incremental"/>
    <s v="Media"/>
    <m/>
    <m/>
    <m/>
    <m/>
    <x v="3"/>
    <s v="US"/>
    <d v="2021-10-08T00:00:00"/>
    <n v="62.152785424737623"/>
  </r>
  <r>
    <s v="Incremental"/>
    <s v="Media"/>
    <m/>
    <m/>
    <m/>
    <m/>
    <x v="3"/>
    <s v="US"/>
    <d v="2021-10-09T00:00:00"/>
    <n v="64.915592412215261"/>
  </r>
  <r>
    <s v="Incremental"/>
    <s v="Media"/>
    <m/>
    <m/>
    <m/>
    <m/>
    <x v="3"/>
    <s v="US"/>
    <d v="2021-10-10T00:00:00"/>
    <n v="66.911548108691036"/>
  </r>
  <r>
    <s v="Incremental"/>
    <s v="Media"/>
    <m/>
    <m/>
    <m/>
    <m/>
    <x v="3"/>
    <s v="US"/>
    <d v="2021-10-11T00:00:00"/>
    <n v="65.153389319928522"/>
  </r>
  <r>
    <s v="Incremental"/>
    <s v="Media"/>
    <m/>
    <m/>
    <m/>
    <m/>
    <x v="3"/>
    <s v="US"/>
    <d v="2021-10-12T00:00:00"/>
    <n v="62.034081272531587"/>
  </r>
  <r>
    <s v="Incremental"/>
    <s v="Media"/>
    <m/>
    <m/>
    <m/>
    <m/>
    <x v="3"/>
    <s v="US"/>
    <d v="2021-10-13T00:00:00"/>
    <n v="59.603169276794482"/>
  </r>
  <r>
    <s v="Incremental"/>
    <s v="Media"/>
    <m/>
    <m/>
    <m/>
    <m/>
    <x v="3"/>
    <s v="US"/>
    <d v="2021-10-14T00:00:00"/>
    <n v="59.149256017340683"/>
  </r>
  <r>
    <s v="Incremental"/>
    <s v="Media"/>
    <m/>
    <m/>
    <m/>
    <m/>
    <x v="3"/>
    <s v="US"/>
    <d v="2021-10-15T00:00:00"/>
    <n v="59.718988548441722"/>
  </r>
  <r>
    <s v="Incremental"/>
    <s v="Media"/>
    <m/>
    <m/>
    <m/>
    <m/>
    <x v="3"/>
    <s v="US"/>
    <d v="2021-10-16T00:00:00"/>
    <n v="57.583167054753417"/>
  </r>
  <r>
    <s v="Incremental"/>
    <s v="Media"/>
    <m/>
    <m/>
    <m/>
    <m/>
    <x v="3"/>
    <s v="US"/>
    <d v="2021-10-17T00:00:00"/>
    <n v="60.533321666275711"/>
  </r>
  <r>
    <s v="Incremental"/>
    <s v="Media"/>
    <m/>
    <m/>
    <m/>
    <m/>
    <x v="3"/>
    <s v="US"/>
    <d v="2021-10-18T00:00:00"/>
    <n v="61.94595001876521"/>
  </r>
  <r>
    <s v="Incremental"/>
    <s v="Media"/>
    <m/>
    <m/>
    <m/>
    <m/>
    <x v="3"/>
    <s v="US"/>
    <d v="2021-10-19T00:00:00"/>
    <n v="61.121344788384043"/>
  </r>
  <r>
    <s v="Incremental"/>
    <s v="Media"/>
    <m/>
    <m/>
    <m/>
    <m/>
    <x v="3"/>
    <s v="US"/>
    <d v="2021-10-20T00:00:00"/>
    <n v="62.978252444434148"/>
  </r>
  <r>
    <s v="Incremental"/>
    <s v="Media"/>
    <m/>
    <m/>
    <m/>
    <m/>
    <x v="3"/>
    <s v="US"/>
    <d v="2021-10-21T00:00:00"/>
    <n v="60.102008584506038"/>
  </r>
  <r>
    <s v="Incremental"/>
    <s v="Media"/>
    <m/>
    <m/>
    <m/>
    <m/>
    <x v="3"/>
    <s v="US"/>
    <d v="2021-10-22T00:00:00"/>
    <n v="60.970776810608378"/>
  </r>
  <r>
    <s v="Incremental"/>
    <s v="Media"/>
    <m/>
    <m/>
    <m/>
    <m/>
    <x v="3"/>
    <s v="US"/>
    <d v="2021-10-23T00:00:00"/>
    <n v="60.627800588661827"/>
  </r>
  <r>
    <s v="Incremental"/>
    <s v="Media"/>
    <m/>
    <m/>
    <m/>
    <m/>
    <x v="3"/>
    <s v="US"/>
    <d v="2021-10-24T00:00:00"/>
    <n v="61.991843118852707"/>
  </r>
  <r>
    <s v="Incremental"/>
    <s v="Media"/>
    <m/>
    <m/>
    <m/>
    <m/>
    <x v="3"/>
    <s v="US"/>
    <d v="2021-10-25T00:00:00"/>
    <n v="55.456089012258907"/>
  </r>
  <r>
    <s v="Incremental"/>
    <s v="Media"/>
    <m/>
    <m/>
    <m/>
    <m/>
    <x v="3"/>
    <s v="US"/>
    <d v="2021-10-26T00:00:00"/>
    <n v="39.179471867265143"/>
  </r>
  <r>
    <s v="Incremental"/>
    <s v="Media"/>
    <m/>
    <m/>
    <m/>
    <m/>
    <x v="3"/>
    <s v="US"/>
    <d v="2021-10-27T00:00:00"/>
    <n v="32.213452367909888"/>
  </r>
  <r>
    <s v="Incremental"/>
    <s v="Media"/>
    <m/>
    <m/>
    <m/>
    <m/>
    <x v="3"/>
    <s v="US"/>
    <d v="2021-10-28T00:00:00"/>
    <n v="29.74057521524286"/>
  </r>
  <r>
    <s v="Incremental"/>
    <s v="Media"/>
    <m/>
    <m/>
    <m/>
    <m/>
    <x v="3"/>
    <s v="US"/>
    <d v="2021-10-29T00:00:00"/>
    <n v="24.09256060602943"/>
  </r>
  <r>
    <s v="Incremental"/>
    <s v="Media"/>
    <m/>
    <m/>
    <m/>
    <m/>
    <x v="3"/>
    <s v="US"/>
    <d v="2021-10-30T00:00:00"/>
    <n v="20.189877101539761"/>
  </r>
  <r>
    <s v="Incremental"/>
    <s v="Media"/>
    <m/>
    <m/>
    <m/>
    <m/>
    <x v="3"/>
    <s v="US"/>
    <d v="2021-10-31T00:00:00"/>
    <n v="21.515704930063009"/>
  </r>
  <r>
    <s v="Incremental"/>
    <s v="Media"/>
    <m/>
    <m/>
    <m/>
    <m/>
    <x v="3"/>
    <s v="US"/>
    <d v="2021-11-01T00:00:00"/>
    <n v="22.181403329958851"/>
  </r>
  <r>
    <s v="Incremental"/>
    <s v="Media"/>
    <m/>
    <m/>
    <m/>
    <m/>
    <x v="3"/>
    <s v="US"/>
    <d v="2021-11-02T00:00:00"/>
    <n v="22.514821112213639"/>
  </r>
  <r>
    <s v="Incremental"/>
    <s v="Media"/>
    <m/>
    <m/>
    <m/>
    <m/>
    <x v="3"/>
    <s v="US"/>
    <d v="2021-11-03T00:00:00"/>
    <n v="21.58661880853591"/>
  </r>
  <r>
    <s v="Incremental"/>
    <s v="Media"/>
    <m/>
    <m/>
    <m/>
    <m/>
    <x v="3"/>
    <s v="US"/>
    <d v="2021-11-04T00:00:00"/>
    <n v="20.03572726710193"/>
  </r>
  <r>
    <s v="Incremental"/>
    <s v="Media"/>
    <m/>
    <m/>
    <m/>
    <m/>
    <x v="3"/>
    <s v="US"/>
    <d v="2021-11-05T00:00:00"/>
    <n v="19.265037881791091"/>
  </r>
  <r>
    <s v="Incremental"/>
    <s v="Media"/>
    <m/>
    <m/>
    <m/>
    <m/>
    <x v="3"/>
    <s v="US"/>
    <d v="2021-11-06T00:00:00"/>
    <n v="14.654525865653589"/>
  </r>
  <r>
    <s v="Incremental"/>
    <s v="Media"/>
    <m/>
    <m/>
    <m/>
    <m/>
    <x v="3"/>
    <s v="US"/>
    <d v="2021-11-07T00:00:00"/>
    <n v="13.44990713060646"/>
  </r>
  <r>
    <s v="Incremental"/>
    <s v="Media"/>
    <m/>
    <m/>
    <m/>
    <m/>
    <x v="3"/>
    <s v="US"/>
    <d v="2021-11-08T00:00:00"/>
    <n v="12.85627048852959"/>
  </r>
  <r>
    <s v="Incremental"/>
    <s v="Media"/>
    <m/>
    <m/>
    <m/>
    <m/>
    <x v="3"/>
    <s v="US"/>
    <d v="2021-11-09T00:00:00"/>
    <n v="12.561797480939809"/>
  </r>
  <r>
    <s v="Incremental"/>
    <s v="Media"/>
    <m/>
    <m/>
    <m/>
    <m/>
    <x v="3"/>
    <s v="US"/>
    <d v="2021-11-10T00:00:00"/>
    <n v="11.430712312776301"/>
  </r>
  <r>
    <s v="Incremental"/>
    <s v="Media"/>
    <m/>
    <m/>
    <m/>
    <m/>
    <x v="3"/>
    <s v="US"/>
    <d v="2021-11-11T00:00:00"/>
    <n v="10.875467197108181"/>
  </r>
  <r>
    <s v="Incremental"/>
    <s v="Media"/>
    <m/>
    <m/>
    <m/>
    <m/>
    <x v="3"/>
    <s v="US"/>
    <d v="2021-11-12T00:00:00"/>
    <n v="10.600600927663759"/>
  </r>
  <r>
    <s v="Incremental"/>
    <s v="Media"/>
    <m/>
    <m/>
    <m/>
    <m/>
    <x v="3"/>
    <s v="US"/>
    <d v="2021-11-13T00:00:00"/>
    <n v="8.6107090723090085"/>
  </r>
  <r>
    <s v="Incremental"/>
    <s v="Media"/>
    <m/>
    <m/>
    <m/>
    <m/>
    <x v="3"/>
    <s v="US"/>
    <d v="2021-11-14T00:00:00"/>
    <n v="8.5462604015960864"/>
  </r>
  <r>
    <s v="Incremental"/>
    <s v="Media"/>
    <m/>
    <m/>
    <m/>
    <m/>
    <x v="3"/>
    <s v="US"/>
    <d v="2021-11-15T00:00:00"/>
    <n v="8.5140911195262454"/>
  </r>
  <r>
    <s v="Incremental"/>
    <s v="Media"/>
    <m/>
    <m/>
    <m/>
    <m/>
    <x v="3"/>
    <s v="US"/>
    <d v="2021-11-16T00:00:00"/>
    <n v="7.6165530192426898"/>
  </r>
  <r>
    <s v="Incremental"/>
    <s v="Media"/>
    <m/>
    <m/>
    <m/>
    <m/>
    <x v="3"/>
    <s v="US"/>
    <d v="2021-11-17T00:00:00"/>
    <n v="7.1797960461571524"/>
  </r>
  <r>
    <s v="Incremental"/>
    <s v="Media"/>
    <m/>
    <m/>
    <m/>
    <m/>
    <x v="3"/>
    <s v="US"/>
    <d v="2021-11-18T00:00:00"/>
    <n v="6.140301684729855"/>
  </r>
  <r>
    <s v="Incremental"/>
    <s v="Media"/>
    <m/>
    <m/>
    <m/>
    <m/>
    <x v="3"/>
    <s v="US"/>
    <d v="2021-11-19T00:00:00"/>
    <n v="5.6416534042123692"/>
  </r>
  <r>
    <s v="Incremental"/>
    <s v="Media"/>
    <m/>
    <m/>
    <m/>
    <m/>
    <x v="3"/>
    <s v="US"/>
    <d v="2021-11-20T00:00:00"/>
    <n v="6.1880656838479711"/>
  </r>
  <r>
    <s v="Incremental"/>
    <s v="Media"/>
    <m/>
    <m/>
    <m/>
    <m/>
    <x v="3"/>
    <s v="US"/>
    <d v="2021-11-21T00:00:00"/>
    <n v="6.4677242421976544"/>
  </r>
  <r>
    <s v="Incremental"/>
    <s v="Media"/>
    <m/>
    <m/>
    <m/>
    <m/>
    <x v="3"/>
    <s v="US"/>
    <d v="2021-11-22T00:00:00"/>
    <n v="24.859325051174942"/>
  </r>
  <r>
    <s v="Incremental"/>
    <s v="Media"/>
    <m/>
    <m/>
    <m/>
    <m/>
    <x v="3"/>
    <s v="US"/>
    <d v="2021-11-23T00:00:00"/>
    <n v="35.864173571210642"/>
  </r>
  <r>
    <s v="Incremental"/>
    <s v="Media"/>
    <m/>
    <m/>
    <m/>
    <m/>
    <x v="3"/>
    <s v="US"/>
    <d v="2021-11-24T00:00:00"/>
    <n v="41.1466211340895"/>
  </r>
  <r>
    <s v="Incremental"/>
    <s v="Media"/>
    <m/>
    <m/>
    <m/>
    <m/>
    <x v="3"/>
    <s v="US"/>
    <d v="2021-11-25T00:00:00"/>
    <n v="41.680200304337177"/>
  </r>
  <r>
    <s v="Incremental"/>
    <s v="Media"/>
    <m/>
    <m/>
    <m/>
    <m/>
    <x v="3"/>
    <s v="US"/>
    <d v="2021-11-26T00:00:00"/>
    <n v="35.677365592462152"/>
  </r>
  <r>
    <s v="Incremental"/>
    <s v="Media"/>
    <m/>
    <m/>
    <m/>
    <m/>
    <x v="3"/>
    <s v="US"/>
    <d v="2021-11-27T00:00:00"/>
    <n v="38.985705447117333"/>
  </r>
  <r>
    <s v="Incremental"/>
    <s v="Media"/>
    <m/>
    <m/>
    <m/>
    <m/>
    <x v="3"/>
    <s v="US"/>
    <d v="2021-11-28T00:00:00"/>
    <n v="37.478736795476522"/>
  </r>
  <r>
    <s v="Incremental"/>
    <s v="Media"/>
    <m/>
    <m/>
    <m/>
    <m/>
    <x v="3"/>
    <s v="US"/>
    <d v="2021-11-29T00:00:00"/>
    <n v="38.826626795446543"/>
  </r>
  <r>
    <s v="Incremental"/>
    <s v="Media"/>
    <m/>
    <m/>
    <m/>
    <m/>
    <x v="3"/>
    <s v="US"/>
    <d v="2021-11-30T00:00:00"/>
    <n v="38.451011760075943"/>
  </r>
  <r>
    <s v="Incremental"/>
    <s v="Media"/>
    <m/>
    <m/>
    <m/>
    <m/>
    <x v="3"/>
    <s v="US"/>
    <d v="2021-12-01T00:00:00"/>
    <n v="39.308748950481089"/>
  </r>
  <r>
    <s v="Incremental"/>
    <s v="Media"/>
    <m/>
    <m/>
    <m/>
    <m/>
    <x v="3"/>
    <s v="US"/>
    <d v="2021-12-02T00:00:00"/>
    <n v="35.517438482751658"/>
  </r>
  <r>
    <s v="Incremental"/>
    <s v="Media"/>
    <m/>
    <m/>
    <m/>
    <m/>
    <x v="3"/>
    <s v="US"/>
    <d v="2021-12-03T00:00:00"/>
    <n v="30.322388745317891"/>
  </r>
  <r>
    <s v="Incremental"/>
    <s v="Media"/>
    <m/>
    <m/>
    <m/>
    <m/>
    <x v="3"/>
    <s v="US"/>
    <d v="2021-12-04T00:00:00"/>
    <n v="21.0948013067289"/>
  </r>
  <r>
    <s v="Incremental"/>
    <s v="Media"/>
    <m/>
    <m/>
    <m/>
    <m/>
    <x v="3"/>
    <s v="US"/>
    <d v="2021-12-05T00:00:00"/>
    <n v="21.97033368740993"/>
  </r>
  <r>
    <s v="Incremental"/>
    <s v="Media"/>
    <m/>
    <m/>
    <m/>
    <m/>
    <x v="3"/>
    <s v="US"/>
    <d v="2021-12-06T00:00:00"/>
    <n v="39.745502755706497"/>
  </r>
  <r>
    <s v="Incremental"/>
    <s v="Media"/>
    <m/>
    <m/>
    <m/>
    <m/>
    <x v="3"/>
    <s v="US"/>
    <d v="2021-12-07T00:00:00"/>
    <n v="42.007509157751571"/>
  </r>
  <r>
    <s v="Incremental"/>
    <s v="Media"/>
    <m/>
    <m/>
    <m/>
    <m/>
    <x v="3"/>
    <s v="US"/>
    <d v="2021-12-08T00:00:00"/>
    <n v="45.114500026650852"/>
  </r>
  <r>
    <s v="Incremental"/>
    <s v="Media"/>
    <m/>
    <m/>
    <m/>
    <m/>
    <x v="3"/>
    <s v="US"/>
    <d v="2021-12-09T00:00:00"/>
    <n v="54.888029858493709"/>
  </r>
  <r>
    <s v="Incremental"/>
    <s v="Media"/>
    <m/>
    <m/>
    <m/>
    <m/>
    <x v="3"/>
    <s v="US"/>
    <d v="2021-12-10T00:00:00"/>
    <n v="57.651267828761718"/>
  </r>
  <r>
    <s v="Incremental"/>
    <s v="Media"/>
    <m/>
    <m/>
    <m/>
    <m/>
    <x v="3"/>
    <s v="US"/>
    <d v="2021-12-11T00:00:00"/>
    <n v="61.338125411256833"/>
  </r>
  <r>
    <s v="Incremental"/>
    <s v="Media"/>
    <m/>
    <m/>
    <m/>
    <m/>
    <x v="3"/>
    <s v="US"/>
    <d v="2021-12-12T00:00:00"/>
    <n v="65.24258423558328"/>
  </r>
  <r>
    <s v="Incremental"/>
    <s v="Media"/>
    <m/>
    <m/>
    <m/>
    <m/>
    <x v="3"/>
    <s v="US"/>
    <d v="2021-12-13T00:00:00"/>
    <n v="77.817484259901363"/>
  </r>
  <r>
    <s v="Incremental"/>
    <s v="Media"/>
    <m/>
    <m/>
    <m/>
    <m/>
    <x v="3"/>
    <s v="US"/>
    <d v="2021-12-14T00:00:00"/>
    <n v="79.973672761196966"/>
  </r>
  <r>
    <s v="Incremental"/>
    <s v="Media"/>
    <m/>
    <m/>
    <m/>
    <m/>
    <x v="3"/>
    <s v="US"/>
    <d v="2021-12-15T00:00:00"/>
    <n v="83.253321643260037"/>
  </r>
  <r>
    <s v="Incremental"/>
    <s v="Media"/>
    <m/>
    <m/>
    <m/>
    <m/>
    <x v="3"/>
    <s v="US"/>
    <d v="2021-12-16T00:00:00"/>
    <n v="88.12100408503386"/>
  </r>
  <r>
    <s v="Incremental"/>
    <s v="Media"/>
    <m/>
    <m/>
    <m/>
    <m/>
    <x v="3"/>
    <s v="US"/>
    <d v="2021-12-17T00:00:00"/>
    <n v="90.376352810797911"/>
  </r>
  <r>
    <s v="Incremental"/>
    <s v="Media"/>
    <m/>
    <m/>
    <m/>
    <m/>
    <x v="3"/>
    <s v="US"/>
    <d v="2021-12-18T00:00:00"/>
    <n v="91.667193903311627"/>
  </r>
  <r>
    <s v="Incremental"/>
    <s v="Media"/>
    <m/>
    <m/>
    <m/>
    <m/>
    <x v="3"/>
    <s v="US"/>
    <d v="2021-12-19T00:00:00"/>
    <n v="92.390311102853502"/>
  </r>
  <r>
    <s v="Incremental"/>
    <s v="Media"/>
    <m/>
    <m/>
    <m/>
    <m/>
    <x v="3"/>
    <s v="US"/>
    <d v="2021-12-20T00:00:00"/>
    <n v="92.723910840170589"/>
  </r>
  <r>
    <s v="Incremental"/>
    <s v="Media"/>
    <m/>
    <m/>
    <m/>
    <m/>
    <x v="3"/>
    <s v="US"/>
    <d v="2021-12-21T00:00:00"/>
    <n v="92.884112750821174"/>
  </r>
  <r>
    <s v="Incremental"/>
    <s v="Media"/>
    <m/>
    <m/>
    <m/>
    <m/>
    <x v="3"/>
    <s v="US"/>
    <d v="2021-12-22T00:00:00"/>
    <n v="93.85092424587063"/>
  </r>
  <r>
    <s v="Incremental"/>
    <s v="Media"/>
    <m/>
    <m/>
    <m/>
    <m/>
    <x v="3"/>
    <s v="US"/>
    <d v="2021-12-23T00:00:00"/>
    <n v="94.054283400358472"/>
  </r>
  <r>
    <s v="Incremental"/>
    <s v="Media"/>
    <m/>
    <m/>
    <m/>
    <m/>
    <x v="3"/>
    <s v="US"/>
    <d v="2021-12-24T00:00:00"/>
    <n v="93.928868459577771"/>
  </r>
  <r>
    <s v="Incremental"/>
    <s v="Media"/>
    <m/>
    <m/>
    <m/>
    <m/>
    <x v="3"/>
    <s v="US"/>
    <d v="2021-12-25T00:00:00"/>
    <n v="93.24753151555133"/>
  </r>
  <r>
    <s v="Incremental"/>
    <s v="Media"/>
    <m/>
    <m/>
    <m/>
    <m/>
    <x v="3"/>
    <s v="US"/>
    <d v="2021-12-26T00:00:00"/>
    <n v="92.283920998101493"/>
  </r>
  <r>
    <s v="Incremental"/>
    <s v="Media"/>
    <m/>
    <m/>
    <m/>
    <m/>
    <x v="3"/>
    <s v="US"/>
    <d v="2021-12-27T00:00:00"/>
    <n v="92.377352937040158"/>
  </r>
  <r>
    <s v="Incremental"/>
    <s v="Media"/>
    <m/>
    <m/>
    <m/>
    <m/>
    <x v="3"/>
    <s v="US"/>
    <d v="2021-12-28T00:00:00"/>
    <n v="91.624311874219643"/>
  </r>
  <r>
    <s v="Incremental"/>
    <s v="Media"/>
    <m/>
    <m/>
    <m/>
    <m/>
    <x v="3"/>
    <s v="US"/>
    <d v="2021-12-29T00:00:00"/>
    <n v="91.565258236860089"/>
  </r>
  <r>
    <s v="Incremental"/>
    <s v="Media"/>
    <m/>
    <m/>
    <m/>
    <m/>
    <x v="3"/>
    <s v="US"/>
    <d v="2021-12-30T00:00:00"/>
    <n v="91.870642225406272"/>
  </r>
  <r>
    <s v="Incremental"/>
    <s v="Media"/>
    <m/>
    <m/>
    <m/>
    <m/>
    <x v="3"/>
    <s v="US"/>
    <d v="2021-12-31T00:00:00"/>
    <n v="91.690505835127396"/>
  </r>
  <r>
    <s v="Incremental"/>
    <s v="Media"/>
    <m/>
    <m/>
    <m/>
    <m/>
    <x v="3"/>
    <s v="US"/>
    <d v="2022-01-01T00:00:00"/>
    <n v="92.838519964012406"/>
  </r>
  <r>
    <s v="Incremental"/>
    <s v="Media"/>
    <m/>
    <m/>
    <m/>
    <m/>
    <x v="3"/>
    <s v="US"/>
    <d v="2022-01-02T00:00:00"/>
    <n v="93.210381302401004"/>
  </r>
  <r>
    <s v="Incremental"/>
    <s v="Media"/>
    <m/>
    <m/>
    <m/>
    <m/>
    <x v="3"/>
    <s v="US"/>
    <d v="2022-01-03T00:00:00"/>
    <n v="93.874359305093989"/>
  </r>
  <r>
    <s v="Incremental"/>
    <s v="Media"/>
    <m/>
    <m/>
    <m/>
    <m/>
    <x v="3"/>
    <s v="US"/>
    <d v="2022-01-04T00:00:00"/>
    <n v="94.387728382170607"/>
  </r>
  <r>
    <s v="Incremental"/>
    <s v="Media"/>
    <m/>
    <m/>
    <m/>
    <m/>
    <x v="3"/>
    <s v="US"/>
    <d v="2022-01-05T00:00:00"/>
    <n v="93.991556249529751"/>
  </r>
  <r>
    <s v="Incremental"/>
    <s v="Media"/>
    <m/>
    <m/>
    <m/>
    <m/>
    <x v="3"/>
    <s v="US"/>
    <d v="2022-01-06T00:00:00"/>
    <n v="94.639992006882295"/>
  </r>
  <r>
    <s v="Incremental"/>
    <s v="Media"/>
    <m/>
    <m/>
    <m/>
    <m/>
    <x v="3"/>
    <s v="US"/>
    <d v="2022-01-07T00:00:00"/>
    <n v="96.660875966400624"/>
  </r>
  <r>
    <s v="Incremental"/>
    <s v="Media"/>
    <m/>
    <m/>
    <m/>
    <m/>
    <x v="3"/>
    <s v="US"/>
    <d v="2022-01-08T00:00:00"/>
    <n v="96.985290265082114"/>
  </r>
  <r>
    <s v="Incremental"/>
    <s v="Media"/>
    <m/>
    <m/>
    <m/>
    <m/>
    <x v="3"/>
    <s v="US"/>
    <d v="2022-01-09T00:00:00"/>
    <n v="97.194676833107067"/>
  </r>
  <r>
    <s v="Incremental"/>
    <s v="Media"/>
    <m/>
    <m/>
    <m/>
    <m/>
    <x v="3"/>
    <s v="US"/>
    <d v="2022-01-10T00:00:00"/>
    <n v="97.048596948030976"/>
  </r>
  <r>
    <s v="Incremental"/>
    <s v="Media"/>
    <m/>
    <m/>
    <m/>
    <m/>
    <x v="3"/>
    <s v="US"/>
    <d v="2022-01-11T00:00:00"/>
    <n v="97.154635653850249"/>
  </r>
  <r>
    <s v="Incremental"/>
    <s v="Media"/>
    <m/>
    <m/>
    <m/>
    <m/>
    <x v="3"/>
    <s v="US"/>
    <d v="2022-01-12T00:00:00"/>
    <n v="97.418796550851582"/>
  </r>
  <r>
    <s v="Incremental"/>
    <s v="Media"/>
    <m/>
    <m/>
    <m/>
    <m/>
    <x v="3"/>
    <s v="US"/>
    <d v="2022-01-13T00:00:00"/>
    <n v="97.212586908393661"/>
  </r>
  <r>
    <s v="Incremental"/>
    <s v="Media"/>
    <m/>
    <m/>
    <m/>
    <m/>
    <x v="3"/>
    <s v="US"/>
    <d v="2022-01-14T00:00:00"/>
    <n v="97.095259041866498"/>
  </r>
  <r>
    <s v="Incremental"/>
    <s v="Media"/>
    <m/>
    <m/>
    <m/>
    <m/>
    <x v="3"/>
    <s v="US"/>
    <d v="2022-01-15T00:00:00"/>
    <n v="97.106402063573896"/>
  </r>
  <r>
    <s v="Incremental"/>
    <s v="Media"/>
    <m/>
    <m/>
    <m/>
    <m/>
    <x v="3"/>
    <s v="US"/>
    <d v="2022-01-16T00:00:00"/>
    <n v="97.075693136058248"/>
  </r>
  <r>
    <s v="Incremental"/>
    <s v="Media"/>
    <m/>
    <m/>
    <m/>
    <m/>
    <x v="3"/>
    <s v="US"/>
    <d v="2022-01-17T00:00:00"/>
    <n v="97.022499405705801"/>
  </r>
  <r>
    <s v="Incremental"/>
    <s v="Media"/>
    <m/>
    <m/>
    <m/>
    <m/>
    <x v="3"/>
    <s v="US"/>
    <d v="2022-01-18T00:00:00"/>
    <n v="96.111059778663076"/>
  </r>
  <r>
    <s v="Incremental"/>
    <s v="Media"/>
    <m/>
    <m/>
    <m/>
    <m/>
    <x v="3"/>
    <s v="US"/>
    <d v="2022-01-19T00:00:00"/>
    <n v="95.761056642412726"/>
  </r>
  <r>
    <s v="Incremental"/>
    <s v="Media"/>
    <m/>
    <m/>
    <m/>
    <m/>
    <x v="3"/>
    <s v="US"/>
    <d v="2022-01-20T00:00:00"/>
    <n v="95.983637899377428"/>
  </r>
  <r>
    <s v="Incremental"/>
    <s v="Media"/>
    <m/>
    <m/>
    <m/>
    <m/>
    <x v="3"/>
    <s v="US"/>
    <d v="2022-01-21T00:00:00"/>
    <n v="95.466216147524278"/>
  </r>
  <r>
    <s v="Incremental"/>
    <s v="Media"/>
    <m/>
    <m/>
    <m/>
    <m/>
    <x v="3"/>
    <s v="US"/>
    <d v="2022-01-22T00:00:00"/>
    <n v="94.815239733984271"/>
  </r>
  <r>
    <s v="Incremental"/>
    <s v="Media"/>
    <m/>
    <m/>
    <m/>
    <m/>
    <x v="3"/>
    <s v="US"/>
    <d v="2022-01-23T00:00:00"/>
    <n v="95.267013981825073"/>
  </r>
  <r>
    <s v="Incremental"/>
    <s v="Media"/>
    <m/>
    <m/>
    <m/>
    <m/>
    <x v="3"/>
    <s v="US"/>
    <d v="2022-01-24T00:00:00"/>
    <n v="96.539059200426607"/>
  </r>
  <r>
    <s v="Incremental"/>
    <s v="Media"/>
    <m/>
    <m/>
    <m/>
    <m/>
    <x v="3"/>
    <s v="US"/>
    <d v="2022-01-25T00:00:00"/>
    <n v="97.613210956794973"/>
  </r>
  <r>
    <s v="Incremental"/>
    <s v="Media"/>
    <m/>
    <m/>
    <m/>
    <m/>
    <x v="3"/>
    <s v="US"/>
    <d v="2022-01-26T00:00:00"/>
    <n v="98.175734020700872"/>
  </r>
  <r>
    <s v="Incremental"/>
    <s v="Media"/>
    <m/>
    <m/>
    <m/>
    <m/>
    <x v="3"/>
    <s v="US"/>
    <d v="2022-01-27T00:00:00"/>
    <n v="98.304832251986227"/>
  </r>
  <r>
    <s v="Incremental"/>
    <s v="Media"/>
    <m/>
    <m/>
    <m/>
    <m/>
    <x v="3"/>
    <s v="US"/>
    <d v="2022-01-28T00:00:00"/>
    <n v="98.306452811824826"/>
  </r>
  <r>
    <s v="Incremental"/>
    <s v="Media"/>
    <m/>
    <m/>
    <m/>
    <m/>
    <x v="3"/>
    <s v="US"/>
    <d v="2022-01-29T00:00:00"/>
    <n v="98.364025024406743"/>
  </r>
  <r>
    <s v="Incremental"/>
    <s v="Media"/>
    <m/>
    <m/>
    <m/>
    <m/>
    <x v="3"/>
    <s v="US"/>
    <d v="2022-01-30T00:00:00"/>
    <n v="98.394543475052473"/>
  </r>
  <r>
    <s v="Incremental"/>
    <s v="Media"/>
    <m/>
    <m/>
    <m/>
    <m/>
    <x v="3"/>
    <s v="US"/>
    <d v="2022-01-31T00:00:00"/>
    <n v="98.365187925859175"/>
  </r>
  <r>
    <s v="Incremental"/>
    <s v="Media"/>
    <m/>
    <m/>
    <m/>
    <m/>
    <x v="3"/>
    <s v="US"/>
    <d v="2022-02-01T00:00:00"/>
    <n v="98.291769565856782"/>
  </r>
  <r>
    <s v="Incremental"/>
    <s v="Media"/>
    <m/>
    <m/>
    <m/>
    <m/>
    <x v="3"/>
    <s v="US"/>
    <d v="2022-02-02T00:00:00"/>
    <n v="98.300099790170393"/>
  </r>
  <r>
    <s v="Incremental"/>
    <s v="Media"/>
    <m/>
    <m/>
    <m/>
    <m/>
    <x v="3"/>
    <s v="US"/>
    <d v="2022-02-03T00:00:00"/>
    <n v="98.308747433144276"/>
  </r>
  <r>
    <s v="Incremental"/>
    <s v="Media"/>
    <m/>
    <m/>
    <m/>
    <m/>
    <x v="3"/>
    <s v="US"/>
    <d v="2022-02-04T00:00:00"/>
    <n v="98.243692067122453"/>
  </r>
  <r>
    <s v="Incremental"/>
    <s v="Media"/>
    <m/>
    <m/>
    <m/>
    <m/>
    <x v="3"/>
    <s v="US"/>
    <d v="2022-02-05T00:00:00"/>
    <n v="98.202374019380585"/>
  </r>
  <r>
    <s v="Incremental"/>
    <s v="Media"/>
    <m/>
    <m/>
    <m/>
    <m/>
    <x v="3"/>
    <s v="US"/>
    <d v="2022-02-06T00:00:00"/>
    <n v="98.170942995585349"/>
  </r>
  <r>
    <s v="Incremental"/>
    <s v="Media"/>
    <m/>
    <m/>
    <m/>
    <m/>
    <x v="3"/>
    <s v="US"/>
    <d v="2022-02-07T00:00:00"/>
    <n v="98.136051225202834"/>
  </r>
  <r>
    <s v="Incremental"/>
    <s v="Media"/>
    <m/>
    <m/>
    <m/>
    <m/>
    <x v="3"/>
    <s v="US"/>
    <d v="2022-02-08T00:00:00"/>
    <n v="98.145062564831122"/>
  </r>
  <r>
    <s v="Incremental"/>
    <s v="Media"/>
    <m/>
    <m/>
    <m/>
    <m/>
    <x v="3"/>
    <s v="US"/>
    <d v="2022-02-09T00:00:00"/>
    <n v="98.25252105070571"/>
  </r>
  <r>
    <s v="Incremental"/>
    <s v="Media"/>
    <m/>
    <m/>
    <m/>
    <m/>
    <x v="3"/>
    <s v="US"/>
    <d v="2022-02-10T00:00:00"/>
    <n v="98.160310462559636"/>
  </r>
  <r>
    <s v="Incremental"/>
    <s v="Media"/>
    <m/>
    <m/>
    <m/>
    <m/>
    <x v="3"/>
    <s v="US"/>
    <d v="2022-02-11T00:00:00"/>
    <n v="97.944347680257579"/>
  </r>
  <r>
    <s v="Incremental"/>
    <s v="Media"/>
    <m/>
    <m/>
    <m/>
    <m/>
    <x v="3"/>
    <s v="US"/>
    <d v="2022-02-12T00:00:00"/>
    <n v="97.601211818046593"/>
  </r>
  <r>
    <s v="Incremental"/>
    <s v="Media"/>
    <m/>
    <m/>
    <m/>
    <m/>
    <x v="3"/>
    <s v="US"/>
    <d v="2022-02-13T00:00:00"/>
    <n v="97.660736781423424"/>
  </r>
  <r>
    <s v="Incremental"/>
    <s v="Media"/>
    <m/>
    <m/>
    <m/>
    <m/>
    <x v="3"/>
    <s v="US"/>
    <d v="2022-02-14T00:00:00"/>
    <n v="98.113927751020867"/>
  </r>
  <r>
    <s v="Incremental"/>
    <s v="Media"/>
    <m/>
    <m/>
    <m/>
    <m/>
    <x v="3"/>
    <s v="US"/>
    <d v="2022-02-15T00:00:00"/>
    <n v="98.3247489717957"/>
  </r>
  <r>
    <s v="Incremental"/>
    <s v="Media"/>
    <m/>
    <m/>
    <m/>
    <m/>
    <x v="3"/>
    <s v="US"/>
    <d v="2022-02-16T00:00:00"/>
    <n v="98.340713682557194"/>
  </r>
  <r>
    <s v="Incremental"/>
    <s v="Media"/>
    <m/>
    <m/>
    <m/>
    <m/>
    <x v="3"/>
    <s v="US"/>
    <d v="2022-02-17T00:00:00"/>
    <n v="98.36133390897669"/>
  </r>
  <r>
    <s v="Incremental"/>
    <s v="Media"/>
    <m/>
    <m/>
    <m/>
    <m/>
    <x v="3"/>
    <s v="US"/>
    <d v="2022-02-18T00:00:00"/>
    <n v="98.364496566919172"/>
  </r>
  <r>
    <s v="Incremental"/>
    <s v="Media"/>
    <m/>
    <m/>
    <m/>
    <m/>
    <x v="3"/>
    <s v="US"/>
    <d v="2022-02-19T00:00:00"/>
    <n v="98.40516999848964"/>
  </r>
  <r>
    <s v="Incremental"/>
    <s v="Media"/>
    <m/>
    <m/>
    <m/>
    <m/>
    <x v="3"/>
    <s v="US"/>
    <d v="2022-02-20T00:00:00"/>
    <n v="98.435531177450244"/>
  </r>
  <r>
    <s v="Incremental"/>
    <s v="Media"/>
    <m/>
    <m/>
    <m/>
    <m/>
    <x v="3"/>
    <s v="US"/>
    <d v="2022-02-21T00:00:00"/>
    <n v="98.43454093999172"/>
  </r>
  <r>
    <s v="Incremental"/>
    <s v="Media"/>
    <m/>
    <m/>
    <m/>
    <m/>
    <x v="3"/>
    <s v="US"/>
    <d v="2022-02-22T00:00:00"/>
    <n v="98.410695676689144"/>
  </r>
  <r>
    <s v="Incremental"/>
    <s v="Media"/>
    <m/>
    <m/>
    <m/>
    <m/>
    <x v="3"/>
    <s v="US"/>
    <d v="2022-02-23T00:00:00"/>
    <n v="98.373973537612116"/>
  </r>
  <r>
    <s v="Incremental"/>
    <s v="Media"/>
    <m/>
    <m/>
    <m/>
    <m/>
    <x v="3"/>
    <s v="US"/>
    <d v="2022-02-24T00:00:00"/>
    <n v="98.108392069956821"/>
  </r>
  <r>
    <s v="Incremental"/>
    <s v="Media"/>
    <m/>
    <m/>
    <m/>
    <m/>
    <x v="3"/>
    <s v="US"/>
    <d v="2022-02-25T00:00:00"/>
    <n v="97.820754913846457"/>
  </r>
  <r>
    <s v="Incremental"/>
    <s v="Media"/>
    <m/>
    <m/>
    <m/>
    <m/>
    <x v="3"/>
    <s v="US"/>
    <d v="2022-02-26T00:00:00"/>
    <n v="97.751376833036659"/>
  </r>
  <r>
    <s v="Incremental"/>
    <s v="Media"/>
    <m/>
    <m/>
    <m/>
    <m/>
    <x v="3"/>
    <s v="US"/>
    <d v="2022-02-27T00:00:00"/>
    <n v="98.354642891435248"/>
  </r>
  <r>
    <s v="Incremental"/>
    <s v="Media"/>
    <m/>
    <m/>
    <m/>
    <m/>
    <x v="3"/>
    <s v="US"/>
    <d v="2022-02-28T00:00:00"/>
    <n v="98.393486929523462"/>
  </r>
  <r>
    <s v="Incremental"/>
    <s v="Media"/>
    <m/>
    <m/>
    <m/>
    <m/>
    <x v="3"/>
    <s v="US"/>
    <d v="2022-03-01T00:00:00"/>
    <n v="98.31245262574609"/>
  </r>
  <r>
    <s v="Incremental"/>
    <s v="Media"/>
    <m/>
    <m/>
    <m/>
    <m/>
    <x v="3"/>
    <s v="US"/>
    <d v="2022-03-02T00:00:00"/>
    <n v="98.190636025967351"/>
  </r>
  <r>
    <s v="Incremental"/>
    <s v="Media"/>
    <m/>
    <m/>
    <m/>
    <m/>
    <x v="3"/>
    <s v="US"/>
    <d v="2022-03-03T00:00:00"/>
    <n v="97.517647743833066"/>
  </r>
  <r>
    <s v="Incremental"/>
    <s v="Media"/>
    <m/>
    <m/>
    <m/>
    <m/>
    <x v="3"/>
    <s v="US"/>
    <d v="2022-03-04T00:00:00"/>
    <n v="94.992738605402209"/>
  </r>
  <r>
    <s v="Incremental"/>
    <s v="Media"/>
    <m/>
    <m/>
    <m/>
    <m/>
    <x v="3"/>
    <s v="US"/>
    <d v="2022-03-05T00:00:00"/>
    <n v="91.644018485528747"/>
  </r>
  <r>
    <s v="Incremental"/>
    <s v="Media"/>
    <m/>
    <m/>
    <m/>
    <m/>
    <x v="3"/>
    <s v="US"/>
    <d v="2022-03-06T00:00:00"/>
    <n v="89.655113355044918"/>
  </r>
  <r>
    <s v="Incremental"/>
    <s v="Media"/>
    <m/>
    <m/>
    <m/>
    <m/>
    <x v="3"/>
    <s v="US"/>
    <d v="2022-03-07T00:00:00"/>
    <n v="86.34784579152614"/>
  </r>
  <r>
    <s v="Incremental"/>
    <s v="Media"/>
    <m/>
    <m/>
    <m/>
    <m/>
    <x v="3"/>
    <s v="US"/>
    <d v="2022-03-08T00:00:00"/>
    <n v="83.956345233664479"/>
  </r>
  <r>
    <s v="Incremental"/>
    <s v="Media"/>
    <m/>
    <m/>
    <m/>
    <m/>
    <x v="3"/>
    <s v="US"/>
    <d v="2022-03-09T00:00:00"/>
    <n v="76.596637779746644"/>
  </r>
  <r>
    <s v="Incremental"/>
    <s v="Media"/>
    <m/>
    <m/>
    <m/>
    <m/>
    <x v="3"/>
    <s v="US"/>
    <d v="2022-03-10T00:00:00"/>
    <n v="59.413696601276961"/>
  </r>
  <r>
    <s v="Incremental"/>
    <s v="Media"/>
    <m/>
    <m/>
    <m/>
    <m/>
    <x v="3"/>
    <s v="US"/>
    <d v="2022-03-11T00:00:00"/>
    <n v="27.747567069632051"/>
  </r>
  <r>
    <s v="Incremental"/>
    <s v="Media"/>
    <m/>
    <m/>
    <m/>
    <m/>
    <x v="3"/>
    <s v="US"/>
    <d v="2022-03-12T00:00:00"/>
    <n v="11.50660209576783"/>
  </r>
  <r>
    <s v="Incremental"/>
    <s v="Media"/>
    <m/>
    <m/>
    <m/>
    <m/>
    <x v="3"/>
    <s v="US"/>
    <d v="2022-03-13T00:00:00"/>
    <n v="4.8671715133884499"/>
  </r>
  <r>
    <s v="Incremental"/>
    <s v="Media"/>
    <m/>
    <m/>
    <m/>
    <m/>
    <x v="3"/>
    <s v="US"/>
    <d v="2022-03-14T00:00:00"/>
    <n v="1.8382793136164419"/>
  </r>
  <r>
    <s v="Incremental"/>
    <s v="Media"/>
    <m/>
    <m/>
    <m/>
    <m/>
    <x v="3"/>
    <s v="US"/>
    <d v="2022-03-15T00:00:00"/>
    <n v="0.80695377483199004"/>
  </r>
  <r>
    <s v="Incremental"/>
    <s v="Media"/>
    <m/>
    <m/>
    <m/>
    <m/>
    <x v="3"/>
    <s v="US"/>
    <d v="2022-03-16T00:00:00"/>
    <n v="0.43695140027139773"/>
  </r>
  <r>
    <s v="Incremental"/>
    <s v="Media"/>
    <m/>
    <m/>
    <m/>
    <m/>
    <x v="3"/>
    <s v="US"/>
    <d v="2022-03-17T00:00:00"/>
    <n v="0.29181311473408311"/>
  </r>
  <r>
    <s v="Incremental"/>
    <s v="Media"/>
    <m/>
    <m/>
    <m/>
    <m/>
    <x v="3"/>
    <s v="US"/>
    <d v="2022-03-18T00:00:00"/>
    <n v="7.485596273387711E-2"/>
  </r>
  <r>
    <s v="Incremental"/>
    <s v="Media"/>
    <m/>
    <m/>
    <m/>
    <m/>
    <x v="3"/>
    <s v="US"/>
    <d v="2022-03-19T00:00:00"/>
    <n v="1.8952303950043041E-2"/>
  </r>
  <r>
    <s v="Incremental"/>
    <s v="Media"/>
    <m/>
    <m/>
    <m/>
    <m/>
    <x v="3"/>
    <s v="US"/>
    <d v="2022-03-20T00:00:00"/>
    <n v="4.7669866782926087E-3"/>
  </r>
  <r>
    <s v="Incremental"/>
    <s v="Media"/>
    <m/>
    <m/>
    <m/>
    <m/>
    <x v="3"/>
    <s v="US"/>
    <d v="2022-03-21T00:00:00"/>
    <n v="5.9989563092722201E-2"/>
  </r>
  <r>
    <s v="Incremental"/>
    <s v="Media"/>
    <m/>
    <m/>
    <m/>
    <m/>
    <x v="3"/>
    <s v="US"/>
    <d v="2022-03-22T00:00:00"/>
    <n v="0.1100749375197025"/>
  </r>
  <r>
    <s v="Incremental"/>
    <s v="Media"/>
    <m/>
    <m/>
    <m/>
    <m/>
    <x v="3"/>
    <s v="US"/>
    <d v="2022-03-23T00:00:00"/>
    <n v="0.1405696901719439"/>
  </r>
  <r>
    <s v="Incremental"/>
    <s v="Media"/>
    <m/>
    <m/>
    <m/>
    <m/>
    <x v="3"/>
    <s v="US"/>
    <d v="2022-03-24T00:00:00"/>
    <n v="0.35953900011182882"/>
  </r>
  <r>
    <s v="Incremental"/>
    <s v="Media"/>
    <m/>
    <m/>
    <m/>
    <m/>
    <x v="3"/>
    <s v="US"/>
    <d v="2022-03-25T00:00:00"/>
    <n v="0.82262691081809025"/>
  </r>
  <r>
    <s v="Incremental"/>
    <s v="Media"/>
    <m/>
    <m/>
    <m/>
    <m/>
    <x v="3"/>
    <s v="US"/>
    <d v="2022-03-26T00:00:00"/>
    <n v="0.74522360413785116"/>
  </r>
  <r>
    <s v="Incremental"/>
    <s v="Media"/>
    <m/>
    <m/>
    <m/>
    <m/>
    <x v="3"/>
    <s v="US"/>
    <d v="2022-03-27T00:00:00"/>
    <n v="1.502899489770996"/>
  </r>
  <r>
    <s v="Incremental"/>
    <s v="Media"/>
    <m/>
    <m/>
    <m/>
    <m/>
    <x v="3"/>
    <s v="US"/>
    <d v="2022-03-28T00:00:00"/>
    <n v="1.4771459176714761"/>
  </r>
  <r>
    <s v="Incremental"/>
    <s v="Media"/>
    <m/>
    <m/>
    <m/>
    <m/>
    <x v="3"/>
    <s v="US"/>
    <d v="2022-03-29T00:00:00"/>
    <n v="1.951395698441224"/>
  </r>
  <r>
    <s v="Incremental"/>
    <s v="Media"/>
    <m/>
    <m/>
    <m/>
    <m/>
    <x v="3"/>
    <s v="US"/>
    <d v="2022-03-30T00:00:00"/>
    <n v="2.209249202014778"/>
  </r>
  <r>
    <s v="Incremental"/>
    <s v="Media"/>
    <m/>
    <m/>
    <m/>
    <m/>
    <x v="3"/>
    <s v="US"/>
    <d v="2022-03-31T00:00:00"/>
    <n v="2.3431582212833511"/>
  </r>
  <r>
    <s v="Incremental"/>
    <s v="Media"/>
    <m/>
    <m/>
    <m/>
    <m/>
    <x v="4"/>
    <s v="US"/>
    <d v="2021-07-01T00:00:00"/>
    <n v="195.0290081507905"/>
  </r>
  <r>
    <s v="Incremental"/>
    <s v="Media"/>
    <m/>
    <m/>
    <m/>
    <m/>
    <x v="4"/>
    <s v="US"/>
    <d v="2021-07-02T00:00:00"/>
    <n v="189.25154091133851"/>
  </r>
  <r>
    <s v="Incremental"/>
    <s v="Media"/>
    <m/>
    <m/>
    <m/>
    <m/>
    <x v="4"/>
    <s v="US"/>
    <d v="2021-07-03T00:00:00"/>
    <n v="135.23047703856901"/>
  </r>
  <r>
    <s v="Incremental"/>
    <s v="Media"/>
    <m/>
    <m/>
    <m/>
    <m/>
    <x v="4"/>
    <s v="US"/>
    <d v="2021-07-04T00:00:00"/>
    <n v="216.73470297288279"/>
  </r>
  <r>
    <s v="Incremental"/>
    <s v="Media"/>
    <m/>
    <m/>
    <m/>
    <m/>
    <x v="4"/>
    <s v="US"/>
    <d v="2021-07-05T00:00:00"/>
    <n v="252.08074524411819"/>
  </r>
  <r>
    <s v="Incremental"/>
    <s v="Media"/>
    <m/>
    <m/>
    <m/>
    <m/>
    <x v="4"/>
    <s v="US"/>
    <d v="2021-07-06T00:00:00"/>
    <n v="223.60791872084249"/>
  </r>
  <r>
    <s v="Incremental"/>
    <s v="Media"/>
    <m/>
    <m/>
    <m/>
    <m/>
    <x v="4"/>
    <s v="US"/>
    <d v="2021-07-07T00:00:00"/>
    <n v="255.48635543465329"/>
  </r>
  <r>
    <s v="Incremental"/>
    <s v="Media"/>
    <m/>
    <m/>
    <m/>
    <m/>
    <x v="4"/>
    <s v="US"/>
    <d v="2021-07-08T00:00:00"/>
    <n v="293.84788333069821"/>
  </r>
  <r>
    <s v="Incremental"/>
    <s v="Media"/>
    <m/>
    <m/>
    <m/>
    <m/>
    <x v="4"/>
    <s v="US"/>
    <d v="2021-07-09T00:00:00"/>
    <n v="301.56488128471358"/>
  </r>
  <r>
    <s v="Incremental"/>
    <s v="Media"/>
    <m/>
    <m/>
    <m/>
    <m/>
    <x v="4"/>
    <s v="US"/>
    <d v="2021-07-10T00:00:00"/>
    <n v="316.43997135513212"/>
  </r>
  <r>
    <s v="Incremental"/>
    <s v="Media"/>
    <m/>
    <m/>
    <m/>
    <m/>
    <x v="4"/>
    <s v="US"/>
    <d v="2021-07-11T00:00:00"/>
    <n v="355.92717132314709"/>
  </r>
  <r>
    <s v="Incremental"/>
    <s v="Media"/>
    <m/>
    <m/>
    <m/>
    <m/>
    <x v="4"/>
    <s v="US"/>
    <d v="2021-07-12T00:00:00"/>
    <n v="327.46064520706398"/>
  </r>
  <r>
    <s v="Incremental"/>
    <s v="Media"/>
    <m/>
    <m/>
    <m/>
    <m/>
    <x v="4"/>
    <s v="US"/>
    <d v="2021-07-13T00:00:00"/>
    <n v="396.84359012211797"/>
  </r>
  <r>
    <s v="Incremental"/>
    <s v="Media"/>
    <m/>
    <m/>
    <m/>
    <m/>
    <x v="4"/>
    <s v="US"/>
    <d v="2021-07-14T00:00:00"/>
    <n v="405.05906881466518"/>
  </r>
  <r>
    <s v="Incremental"/>
    <s v="Media"/>
    <m/>
    <m/>
    <m/>
    <m/>
    <x v="4"/>
    <s v="US"/>
    <d v="2021-07-15T00:00:00"/>
    <n v="384.34111880864839"/>
  </r>
  <r>
    <s v="Incremental"/>
    <s v="Media"/>
    <m/>
    <m/>
    <m/>
    <m/>
    <x v="4"/>
    <s v="US"/>
    <d v="2021-07-16T00:00:00"/>
    <n v="347.6282273294388"/>
  </r>
  <r>
    <s v="Incremental"/>
    <s v="Media"/>
    <m/>
    <m/>
    <m/>
    <m/>
    <x v="4"/>
    <s v="US"/>
    <d v="2021-07-17T00:00:00"/>
    <n v="370.94971745137781"/>
  </r>
  <r>
    <s v="Incremental"/>
    <s v="Media"/>
    <m/>
    <m/>
    <m/>
    <m/>
    <x v="4"/>
    <s v="US"/>
    <d v="2021-07-18T00:00:00"/>
    <n v="421.64590749998229"/>
  </r>
  <r>
    <s v="Incremental"/>
    <s v="Media"/>
    <m/>
    <m/>
    <m/>
    <m/>
    <x v="4"/>
    <s v="US"/>
    <d v="2021-07-19T00:00:00"/>
    <n v="458.87013259035967"/>
  </r>
  <r>
    <s v="Incremental"/>
    <s v="Media"/>
    <m/>
    <m/>
    <m/>
    <m/>
    <x v="4"/>
    <s v="US"/>
    <d v="2021-07-20T00:00:00"/>
    <n v="480.68285537450743"/>
  </r>
  <r>
    <s v="Incremental"/>
    <s v="Media"/>
    <m/>
    <m/>
    <m/>
    <m/>
    <x v="4"/>
    <s v="US"/>
    <d v="2021-07-21T00:00:00"/>
    <n v="438.95902381966857"/>
  </r>
  <r>
    <s v="Incremental"/>
    <s v="Media"/>
    <m/>
    <m/>
    <m/>
    <m/>
    <x v="4"/>
    <s v="US"/>
    <d v="2021-07-22T00:00:00"/>
    <n v="430.9086292093611"/>
  </r>
  <r>
    <s v="Incremental"/>
    <s v="Media"/>
    <m/>
    <m/>
    <m/>
    <m/>
    <x v="4"/>
    <s v="US"/>
    <d v="2021-07-23T00:00:00"/>
    <n v="402.78522184078622"/>
  </r>
  <r>
    <s v="Incremental"/>
    <s v="Media"/>
    <m/>
    <m/>
    <m/>
    <m/>
    <x v="4"/>
    <s v="US"/>
    <d v="2021-07-24T00:00:00"/>
    <n v="393.21604980181178"/>
  </r>
  <r>
    <s v="Incremental"/>
    <s v="Media"/>
    <m/>
    <m/>
    <m/>
    <m/>
    <x v="4"/>
    <s v="US"/>
    <d v="2021-07-25T00:00:00"/>
    <n v="388.37704650401679"/>
  </r>
  <r>
    <s v="Incremental"/>
    <s v="Media"/>
    <m/>
    <m/>
    <m/>
    <m/>
    <x v="4"/>
    <s v="US"/>
    <d v="2021-07-26T00:00:00"/>
    <n v="390.96637382700692"/>
  </r>
  <r>
    <s v="Incremental"/>
    <s v="Media"/>
    <m/>
    <m/>
    <m/>
    <m/>
    <x v="4"/>
    <s v="US"/>
    <d v="2021-07-27T00:00:00"/>
    <n v="387.24481878807518"/>
  </r>
  <r>
    <s v="Incremental"/>
    <s v="Media"/>
    <m/>
    <m/>
    <m/>
    <m/>
    <x v="4"/>
    <s v="US"/>
    <d v="2021-07-28T00:00:00"/>
    <n v="400.34016316803041"/>
  </r>
  <r>
    <s v="Incremental"/>
    <s v="Media"/>
    <m/>
    <m/>
    <m/>
    <m/>
    <x v="4"/>
    <s v="US"/>
    <d v="2021-07-29T00:00:00"/>
    <n v="439.94342805572143"/>
  </r>
  <r>
    <s v="Incremental"/>
    <s v="Media"/>
    <m/>
    <m/>
    <m/>
    <m/>
    <x v="4"/>
    <s v="US"/>
    <d v="2021-07-30T00:00:00"/>
    <n v="440.66541008986587"/>
  </r>
  <r>
    <s v="Incremental"/>
    <s v="Media"/>
    <m/>
    <m/>
    <m/>
    <m/>
    <x v="4"/>
    <s v="US"/>
    <d v="2021-07-31T00:00:00"/>
    <n v="441.02601751594062"/>
  </r>
  <r>
    <s v="Incremental"/>
    <s v="Media"/>
    <m/>
    <m/>
    <m/>
    <m/>
    <x v="4"/>
    <s v="US"/>
    <d v="2021-08-01T00:00:00"/>
    <n v="436.603344597552"/>
  </r>
  <r>
    <s v="Incremental"/>
    <s v="Media"/>
    <m/>
    <m/>
    <m/>
    <m/>
    <x v="4"/>
    <s v="US"/>
    <d v="2021-08-02T00:00:00"/>
    <n v="478.73321428038508"/>
  </r>
  <r>
    <s v="Incremental"/>
    <s v="Media"/>
    <m/>
    <m/>
    <m/>
    <m/>
    <x v="4"/>
    <s v="US"/>
    <d v="2021-08-03T00:00:00"/>
    <n v="598.2824245298109"/>
  </r>
  <r>
    <s v="Incremental"/>
    <s v="Media"/>
    <m/>
    <m/>
    <m/>
    <m/>
    <x v="4"/>
    <s v="US"/>
    <d v="2021-08-04T00:00:00"/>
    <n v="662.04110424035946"/>
  </r>
  <r>
    <s v="Incremental"/>
    <s v="Media"/>
    <m/>
    <m/>
    <m/>
    <m/>
    <x v="4"/>
    <s v="US"/>
    <d v="2021-08-05T00:00:00"/>
    <n v="609.07284896445981"/>
  </r>
  <r>
    <s v="Incremental"/>
    <s v="Media"/>
    <m/>
    <m/>
    <m/>
    <m/>
    <x v="4"/>
    <s v="US"/>
    <d v="2021-08-06T00:00:00"/>
    <n v="539.43109763353516"/>
  </r>
  <r>
    <s v="Incremental"/>
    <s v="Media"/>
    <m/>
    <m/>
    <m/>
    <m/>
    <x v="4"/>
    <s v="US"/>
    <d v="2021-08-07T00:00:00"/>
    <n v="455.0082547128942"/>
  </r>
  <r>
    <s v="Incremental"/>
    <s v="Media"/>
    <m/>
    <m/>
    <m/>
    <m/>
    <x v="4"/>
    <s v="US"/>
    <d v="2021-08-08T00:00:00"/>
    <n v="328.43936409899851"/>
  </r>
  <r>
    <s v="Incremental"/>
    <s v="Media"/>
    <m/>
    <m/>
    <m/>
    <m/>
    <x v="4"/>
    <s v="US"/>
    <d v="2021-08-09T00:00:00"/>
    <n v="176.31175914946309"/>
  </r>
  <r>
    <s v="Incremental"/>
    <s v="Media"/>
    <m/>
    <m/>
    <m/>
    <m/>
    <x v="4"/>
    <s v="US"/>
    <d v="2021-08-10T00:00:00"/>
    <n v="102.1064928953045"/>
  </r>
  <r>
    <s v="Incremental"/>
    <s v="Media"/>
    <m/>
    <m/>
    <m/>
    <m/>
    <x v="4"/>
    <s v="US"/>
    <d v="2021-08-11T00:00:00"/>
    <n v="59.519660591500163"/>
  </r>
  <r>
    <s v="Incremental"/>
    <s v="Media"/>
    <m/>
    <m/>
    <m/>
    <m/>
    <x v="4"/>
    <s v="US"/>
    <d v="2021-08-12T00:00:00"/>
    <n v="33.475571075053402"/>
  </r>
  <r>
    <s v="Incremental"/>
    <s v="Media"/>
    <m/>
    <m/>
    <m/>
    <m/>
    <x v="4"/>
    <s v="US"/>
    <d v="2021-08-13T00:00:00"/>
    <n v="248.04290134773109"/>
  </r>
  <r>
    <s v="Incremental"/>
    <s v="Media"/>
    <m/>
    <m/>
    <m/>
    <m/>
    <x v="4"/>
    <s v="US"/>
    <d v="2021-08-14T00:00:00"/>
    <n v="366.01154516991249"/>
  </r>
  <r>
    <s v="Incremental"/>
    <s v="Media"/>
    <m/>
    <m/>
    <m/>
    <m/>
    <x v="4"/>
    <s v="US"/>
    <d v="2021-08-15T00:00:00"/>
    <n v="395.00397240796008"/>
  </r>
  <r>
    <s v="Incremental"/>
    <s v="Media"/>
    <m/>
    <m/>
    <m/>
    <m/>
    <x v="4"/>
    <s v="US"/>
    <d v="2021-08-16T00:00:00"/>
    <n v="374.05969383684521"/>
  </r>
  <r>
    <s v="Incremental"/>
    <s v="Media"/>
    <m/>
    <m/>
    <m/>
    <m/>
    <x v="4"/>
    <s v="US"/>
    <d v="2021-08-17T00:00:00"/>
    <n v="388.91075650429178"/>
  </r>
  <r>
    <s v="Incremental"/>
    <s v="Media"/>
    <m/>
    <m/>
    <m/>
    <m/>
    <x v="4"/>
    <s v="US"/>
    <d v="2021-08-18T00:00:00"/>
    <n v="415.74813638770769"/>
  </r>
  <r>
    <s v="Incremental"/>
    <s v="Media"/>
    <m/>
    <m/>
    <m/>
    <m/>
    <x v="4"/>
    <s v="US"/>
    <d v="2021-08-19T00:00:00"/>
    <n v="451.66988886269331"/>
  </r>
  <r>
    <s v="Incremental"/>
    <s v="Media"/>
    <m/>
    <m/>
    <m/>
    <m/>
    <x v="4"/>
    <s v="US"/>
    <d v="2021-08-20T00:00:00"/>
    <n v="428.08982211415929"/>
  </r>
  <r>
    <s v="Incremental"/>
    <s v="Media"/>
    <m/>
    <m/>
    <m/>
    <m/>
    <x v="4"/>
    <s v="US"/>
    <d v="2021-08-21T00:00:00"/>
    <n v="443.97726810382733"/>
  </r>
  <r>
    <s v="Incremental"/>
    <s v="Media"/>
    <m/>
    <m/>
    <m/>
    <m/>
    <x v="4"/>
    <s v="US"/>
    <d v="2021-08-22T00:00:00"/>
    <n v="533.1084987708058"/>
  </r>
  <r>
    <s v="Incremental"/>
    <s v="Media"/>
    <m/>
    <m/>
    <m/>
    <m/>
    <x v="4"/>
    <s v="US"/>
    <d v="2021-08-23T00:00:00"/>
    <n v="505.96025822383501"/>
  </r>
  <r>
    <s v="Incremental"/>
    <s v="Media"/>
    <m/>
    <m/>
    <m/>
    <m/>
    <x v="4"/>
    <s v="US"/>
    <d v="2021-08-24T00:00:00"/>
    <n v="483.31753916994569"/>
  </r>
  <r>
    <s v="Incremental"/>
    <s v="Media"/>
    <m/>
    <m/>
    <m/>
    <m/>
    <x v="4"/>
    <s v="US"/>
    <d v="2021-08-25T00:00:00"/>
    <n v="475.78608383589881"/>
  </r>
  <r>
    <s v="Incremental"/>
    <s v="Media"/>
    <m/>
    <m/>
    <m/>
    <m/>
    <x v="4"/>
    <s v="US"/>
    <d v="2021-08-26T00:00:00"/>
    <n v="471.97026660153682"/>
  </r>
  <r>
    <s v="Incremental"/>
    <s v="Media"/>
    <m/>
    <m/>
    <m/>
    <m/>
    <x v="4"/>
    <s v="US"/>
    <d v="2021-08-27T00:00:00"/>
    <n v="461.34254791171799"/>
  </r>
  <r>
    <s v="Incremental"/>
    <s v="Media"/>
    <m/>
    <m/>
    <m/>
    <m/>
    <x v="4"/>
    <s v="US"/>
    <d v="2021-08-28T00:00:00"/>
    <n v="502.31574007364281"/>
  </r>
  <r>
    <s v="Incremental"/>
    <s v="Media"/>
    <m/>
    <m/>
    <m/>
    <m/>
    <x v="4"/>
    <s v="US"/>
    <d v="2021-08-29T00:00:00"/>
    <n v="517.50393604021451"/>
  </r>
  <r>
    <s v="Incremental"/>
    <s v="Media"/>
    <m/>
    <m/>
    <m/>
    <m/>
    <x v="4"/>
    <s v="US"/>
    <d v="2021-08-30T00:00:00"/>
    <n v="546.61146096521315"/>
  </r>
  <r>
    <s v="Incremental"/>
    <s v="Media"/>
    <m/>
    <m/>
    <m/>
    <m/>
    <x v="4"/>
    <s v="US"/>
    <d v="2021-08-31T00:00:00"/>
    <n v="546.51368949003222"/>
  </r>
  <r>
    <s v="Incremental"/>
    <s v="Media"/>
    <m/>
    <m/>
    <m/>
    <m/>
    <x v="4"/>
    <s v="US"/>
    <d v="2021-09-01T00:00:00"/>
    <n v="513.27985306792095"/>
  </r>
  <r>
    <s v="Incremental"/>
    <s v="Media"/>
    <m/>
    <m/>
    <m/>
    <m/>
    <x v="4"/>
    <s v="US"/>
    <d v="2021-09-02T00:00:00"/>
    <n v="519.01335375010274"/>
  </r>
  <r>
    <s v="Incremental"/>
    <s v="Media"/>
    <m/>
    <m/>
    <m/>
    <m/>
    <x v="4"/>
    <s v="US"/>
    <d v="2021-09-03T00:00:00"/>
    <n v="525.60412663266993"/>
  </r>
  <r>
    <s v="Incremental"/>
    <s v="Media"/>
    <m/>
    <m/>
    <m/>
    <m/>
    <x v="4"/>
    <s v="US"/>
    <d v="2021-09-04T00:00:00"/>
    <n v="432.7333152359937"/>
  </r>
  <r>
    <s v="Incremental"/>
    <s v="Media"/>
    <m/>
    <m/>
    <m/>
    <m/>
    <x v="4"/>
    <s v="US"/>
    <d v="2021-09-05T00:00:00"/>
    <n v="408.62728149234289"/>
  </r>
  <r>
    <s v="Incremental"/>
    <s v="Media"/>
    <m/>
    <m/>
    <m/>
    <m/>
    <x v="4"/>
    <s v="US"/>
    <d v="2021-09-06T00:00:00"/>
    <n v="491.43492110131012"/>
  </r>
  <r>
    <s v="Incremental"/>
    <s v="Media"/>
    <m/>
    <m/>
    <m/>
    <m/>
    <x v="4"/>
    <s v="US"/>
    <d v="2021-09-07T00:00:00"/>
    <n v="534.86682747646353"/>
  </r>
  <r>
    <s v="Incremental"/>
    <s v="Media"/>
    <m/>
    <m/>
    <m/>
    <m/>
    <x v="4"/>
    <s v="US"/>
    <d v="2021-09-08T00:00:00"/>
    <n v="567.99610376603812"/>
  </r>
  <r>
    <s v="Incremental"/>
    <s v="Media"/>
    <m/>
    <m/>
    <m/>
    <m/>
    <x v="4"/>
    <s v="US"/>
    <d v="2021-09-09T00:00:00"/>
    <n v="595.22964478750771"/>
  </r>
  <r>
    <s v="Incremental"/>
    <s v="Media"/>
    <m/>
    <m/>
    <m/>
    <m/>
    <x v="4"/>
    <s v="US"/>
    <d v="2021-09-10T00:00:00"/>
    <n v="610.54537388570225"/>
  </r>
  <r>
    <s v="Incremental"/>
    <s v="Media"/>
    <m/>
    <m/>
    <m/>
    <m/>
    <x v="4"/>
    <s v="US"/>
    <d v="2021-09-11T00:00:00"/>
    <n v="674.29887299470465"/>
  </r>
  <r>
    <s v="Incremental"/>
    <s v="Media"/>
    <m/>
    <m/>
    <m/>
    <m/>
    <x v="4"/>
    <s v="US"/>
    <d v="2021-09-12T00:00:00"/>
    <n v="710.11061518260897"/>
  </r>
  <r>
    <s v="Incremental"/>
    <s v="Media"/>
    <m/>
    <m/>
    <m/>
    <m/>
    <x v="4"/>
    <s v="US"/>
    <d v="2021-09-13T00:00:00"/>
    <n v="727.73333578385007"/>
  </r>
  <r>
    <s v="Incremental"/>
    <s v="Media"/>
    <m/>
    <m/>
    <m/>
    <m/>
    <x v="4"/>
    <s v="US"/>
    <d v="2021-09-14T00:00:00"/>
    <n v="743.03516219915502"/>
  </r>
  <r>
    <s v="Incremental"/>
    <s v="Media"/>
    <m/>
    <m/>
    <m/>
    <m/>
    <x v="4"/>
    <s v="US"/>
    <d v="2021-09-15T00:00:00"/>
    <n v="757.72971157171605"/>
  </r>
  <r>
    <s v="Incremental"/>
    <s v="Media"/>
    <m/>
    <m/>
    <m/>
    <m/>
    <x v="4"/>
    <s v="US"/>
    <d v="2021-09-16T00:00:00"/>
    <n v="768.12887372535329"/>
  </r>
  <r>
    <s v="Incremental"/>
    <s v="Media"/>
    <m/>
    <m/>
    <m/>
    <m/>
    <x v="4"/>
    <s v="US"/>
    <d v="2021-09-17T00:00:00"/>
    <n v="752.54002578716643"/>
  </r>
  <r>
    <s v="Incremental"/>
    <s v="Media"/>
    <m/>
    <m/>
    <m/>
    <m/>
    <x v="4"/>
    <s v="US"/>
    <d v="2021-09-18T00:00:00"/>
    <n v="743.17419990628514"/>
  </r>
  <r>
    <s v="Incremental"/>
    <s v="Media"/>
    <m/>
    <m/>
    <m/>
    <m/>
    <x v="4"/>
    <s v="US"/>
    <d v="2021-09-19T00:00:00"/>
    <n v="751.15120136133851"/>
  </r>
  <r>
    <s v="Incremental"/>
    <s v="Media"/>
    <m/>
    <m/>
    <m/>
    <m/>
    <x v="4"/>
    <s v="US"/>
    <d v="2021-09-20T00:00:00"/>
    <n v="750.9160196219068"/>
  </r>
  <r>
    <s v="Incremental"/>
    <s v="Media"/>
    <m/>
    <m/>
    <m/>
    <m/>
    <x v="4"/>
    <s v="US"/>
    <d v="2021-09-21T00:00:00"/>
    <n v="746.67141394940904"/>
  </r>
  <r>
    <s v="Incremental"/>
    <s v="Media"/>
    <m/>
    <m/>
    <m/>
    <m/>
    <x v="4"/>
    <s v="US"/>
    <d v="2021-09-22T00:00:00"/>
    <n v="747.03506240549098"/>
  </r>
  <r>
    <s v="Incremental"/>
    <s v="Media"/>
    <m/>
    <m/>
    <m/>
    <m/>
    <x v="4"/>
    <s v="US"/>
    <d v="2021-09-23T00:00:00"/>
    <n v="752.85185933908087"/>
  </r>
  <r>
    <s v="Incremental"/>
    <s v="Media"/>
    <m/>
    <m/>
    <m/>
    <m/>
    <x v="4"/>
    <s v="US"/>
    <d v="2021-09-24T00:00:00"/>
    <n v="741.51705779129622"/>
  </r>
  <r>
    <s v="Incremental"/>
    <s v="Media"/>
    <m/>
    <m/>
    <m/>
    <m/>
    <x v="4"/>
    <s v="US"/>
    <d v="2021-09-25T00:00:00"/>
    <n v="718.84346362263113"/>
  </r>
  <r>
    <s v="Incremental"/>
    <s v="Media"/>
    <m/>
    <m/>
    <m/>
    <m/>
    <x v="4"/>
    <s v="US"/>
    <d v="2021-09-26T00:00:00"/>
    <n v="704.65010259962253"/>
  </r>
  <r>
    <s v="Incremental"/>
    <s v="Media"/>
    <m/>
    <m/>
    <m/>
    <m/>
    <x v="4"/>
    <s v="US"/>
    <d v="2021-09-27T00:00:00"/>
    <n v="686.77368889736192"/>
  </r>
  <r>
    <s v="Incremental"/>
    <s v="Media"/>
    <m/>
    <m/>
    <m/>
    <m/>
    <x v="4"/>
    <s v="US"/>
    <d v="2021-09-28T00:00:00"/>
    <n v="687.48551144844987"/>
  </r>
  <r>
    <s v="Incremental"/>
    <s v="Media"/>
    <m/>
    <m/>
    <m/>
    <m/>
    <x v="4"/>
    <s v="US"/>
    <d v="2021-09-29T00:00:00"/>
    <n v="696.11624816347114"/>
  </r>
  <r>
    <s v="Incremental"/>
    <s v="Media"/>
    <m/>
    <m/>
    <m/>
    <m/>
    <x v="4"/>
    <s v="US"/>
    <d v="2021-09-30T00:00:00"/>
    <n v="670.63613591543935"/>
  </r>
  <r>
    <s v="Incremental"/>
    <s v="Media"/>
    <m/>
    <m/>
    <m/>
    <m/>
    <x v="4"/>
    <s v="US"/>
    <d v="2021-10-01T00:00:00"/>
    <n v="644.75331434427346"/>
  </r>
  <r>
    <s v="Incremental"/>
    <s v="Media"/>
    <m/>
    <m/>
    <m/>
    <m/>
    <x v="4"/>
    <s v="US"/>
    <d v="2021-10-02T00:00:00"/>
    <n v="639.85945593791143"/>
  </r>
  <r>
    <s v="Incremental"/>
    <s v="Media"/>
    <m/>
    <m/>
    <m/>
    <m/>
    <x v="4"/>
    <s v="US"/>
    <d v="2021-10-03T00:00:00"/>
    <n v="661.89522596719689"/>
  </r>
  <r>
    <s v="Incremental"/>
    <s v="Media"/>
    <m/>
    <m/>
    <m/>
    <m/>
    <x v="4"/>
    <s v="US"/>
    <d v="2021-10-04T00:00:00"/>
    <n v="655.50303073002385"/>
  </r>
  <r>
    <s v="Incremental"/>
    <s v="Media"/>
    <m/>
    <m/>
    <m/>
    <m/>
    <x v="4"/>
    <s v="US"/>
    <d v="2021-10-05T00:00:00"/>
    <n v="645.47381553346565"/>
  </r>
  <r>
    <s v="Incremental"/>
    <s v="Media"/>
    <m/>
    <m/>
    <m/>
    <m/>
    <x v="4"/>
    <s v="US"/>
    <d v="2021-10-06T00:00:00"/>
    <n v="647.16859541228939"/>
  </r>
  <r>
    <s v="Incremental"/>
    <s v="Media"/>
    <m/>
    <m/>
    <m/>
    <m/>
    <x v="4"/>
    <s v="US"/>
    <d v="2021-10-07T00:00:00"/>
    <n v="613.35539175607869"/>
  </r>
  <r>
    <s v="Incremental"/>
    <s v="Media"/>
    <m/>
    <m/>
    <m/>
    <m/>
    <x v="4"/>
    <s v="US"/>
    <d v="2021-10-08T00:00:00"/>
    <n v="572.61831000810355"/>
  </r>
  <r>
    <s v="Incremental"/>
    <s v="Media"/>
    <m/>
    <m/>
    <m/>
    <m/>
    <x v="4"/>
    <s v="US"/>
    <d v="2021-10-09T00:00:00"/>
    <n v="639.40467939219286"/>
  </r>
  <r>
    <s v="Incremental"/>
    <s v="Media"/>
    <m/>
    <m/>
    <m/>
    <m/>
    <x v="4"/>
    <s v="US"/>
    <d v="2021-10-10T00:00:00"/>
    <n v="671.71866375792717"/>
  </r>
  <r>
    <s v="Incremental"/>
    <s v="Media"/>
    <m/>
    <m/>
    <m/>
    <m/>
    <x v="4"/>
    <s v="US"/>
    <d v="2021-10-11T00:00:00"/>
    <n v="683.80391762748593"/>
  </r>
  <r>
    <s v="Incremental"/>
    <s v="Media"/>
    <m/>
    <m/>
    <m/>
    <m/>
    <x v="4"/>
    <s v="US"/>
    <d v="2021-10-12T00:00:00"/>
    <n v="673.23082551371124"/>
  </r>
  <r>
    <s v="Incremental"/>
    <s v="Media"/>
    <m/>
    <m/>
    <m/>
    <m/>
    <x v="4"/>
    <s v="US"/>
    <d v="2021-10-13T00:00:00"/>
    <n v="734.06792379506817"/>
  </r>
  <r>
    <s v="Incremental"/>
    <s v="Media"/>
    <m/>
    <m/>
    <m/>
    <m/>
    <x v="4"/>
    <s v="US"/>
    <d v="2021-10-14T00:00:00"/>
    <n v="752.19724063205911"/>
  </r>
  <r>
    <s v="Incremental"/>
    <s v="Media"/>
    <m/>
    <m/>
    <m/>
    <m/>
    <x v="4"/>
    <s v="US"/>
    <d v="2021-10-15T00:00:00"/>
    <n v="762.56730152641455"/>
  </r>
  <r>
    <s v="Incremental"/>
    <s v="Media"/>
    <m/>
    <m/>
    <m/>
    <m/>
    <x v="4"/>
    <s v="US"/>
    <d v="2021-10-16T00:00:00"/>
    <n v="759.72262007843631"/>
  </r>
  <r>
    <s v="Incremental"/>
    <s v="Media"/>
    <m/>
    <m/>
    <m/>
    <m/>
    <x v="4"/>
    <s v="US"/>
    <d v="2021-10-17T00:00:00"/>
    <n v="760.86179925930458"/>
  </r>
  <r>
    <s v="Incremental"/>
    <s v="Media"/>
    <m/>
    <m/>
    <m/>
    <m/>
    <x v="4"/>
    <s v="US"/>
    <d v="2021-10-18T00:00:00"/>
    <n v="760.13912141651588"/>
  </r>
  <r>
    <s v="Incremental"/>
    <s v="Media"/>
    <m/>
    <m/>
    <m/>
    <m/>
    <x v="4"/>
    <s v="US"/>
    <d v="2021-10-19T00:00:00"/>
    <n v="757.06590180988019"/>
  </r>
  <r>
    <s v="Incremental"/>
    <s v="Media"/>
    <m/>
    <m/>
    <m/>
    <m/>
    <x v="4"/>
    <s v="US"/>
    <d v="2021-10-20T00:00:00"/>
    <n v="746.78401383867742"/>
  </r>
  <r>
    <s v="Incremental"/>
    <s v="Media"/>
    <m/>
    <m/>
    <m/>
    <m/>
    <x v="4"/>
    <s v="US"/>
    <d v="2021-10-21T00:00:00"/>
    <n v="742.67181677521921"/>
  </r>
  <r>
    <s v="Incremental"/>
    <s v="Media"/>
    <m/>
    <m/>
    <m/>
    <m/>
    <x v="4"/>
    <s v="US"/>
    <d v="2021-10-22T00:00:00"/>
    <n v="737.5886946682316"/>
  </r>
  <r>
    <s v="Incremental"/>
    <s v="Media"/>
    <m/>
    <m/>
    <m/>
    <m/>
    <x v="4"/>
    <s v="US"/>
    <d v="2021-10-23T00:00:00"/>
    <n v="728.39844323665909"/>
  </r>
  <r>
    <s v="Incremental"/>
    <s v="Media"/>
    <m/>
    <m/>
    <m/>
    <m/>
    <x v="4"/>
    <s v="US"/>
    <d v="2021-10-24T00:00:00"/>
    <n v="725.71748995166342"/>
  </r>
  <r>
    <s v="Incremental"/>
    <s v="Media"/>
    <m/>
    <m/>
    <m/>
    <m/>
    <x v="4"/>
    <s v="US"/>
    <d v="2021-10-25T00:00:00"/>
    <n v="727.83655256267821"/>
  </r>
  <r>
    <s v="Incremental"/>
    <s v="Media"/>
    <m/>
    <m/>
    <m/>
    <m/>
    <x v="4"/>
    <s v="US"/>
    <d v="2021-10-26T00:00:00"/>
    <n v="731.08956291963023"/>
  </r>
  <r>
    <s v="Incremental"/>
    <s v="Media"/>
    <m/>
    <m/>
    <m/>
    <m/>
    <x v="4"/>
    <s v="US"/>
    <d v="2021-10-27T00:00:00"/>
    <n v="733.72380895147228"/>
  </r>
  <r>
    <s v="Incremental"/>
    <s v="Media"/>
    <m/>
    <m/>
    <m/>
    <m/>
    <x v="4"/>
    <s v="US"/>
    <d v="2021-10-28T00:00:00"/>
    <n v="757.21234917571405"/>
  </r>
  <r>
    <s v="Incremental"/>
    <s v="Media"/>
    <m/>
    <m/>
    <m/>
    <m/>
    <x v="4"/>
    <s v="US"/>
    <d v="2021-10-29T00:00:00"/>
    <n v="750.98559375149875"/>
  </r>
  <r>
    <s v="Incremental"/>
    <s v="Media"/>
    <m/>
    <m/>
    <m/>
    <m/>
    <x v="4"/>
    <s v="US"/>
    <d v="2021-10-30T00:00:00"/>
    <n v="614.87667151916901"/>
  </r>
  <r>
    <s v="Incremental"/>
    <s v="Media"/>
    <m/>
    <m/>
    <m/>
    <m/>
    <x v="4"/>
    <s v="US"/>
    <d v="2021-10-31T00:00:00"/>
    <n v="693.37191102716076"/>
  </r>
  <r>
    <s v="Incremental"/>
    <s v="Media"/>
    <m/>
    <m/>
    <m/>
    <m/>
    <x v="4"/>
    <s v="US"/>
    <d v="2021-11-01T00:00:00"/>
    <n v="732.67142024177326"/>
  </r>
  <r>
    <s v="Incremental"/>
    <s v="Media"/>
    <m/>
    <m/>
    <m/>
    <m/>
    <x v="4"/>
    <s v="US"/>
    <d v="2021-11-02T00:00:00"/>
    <n v="745.9167273965453"/>
  </r>
  <r>
    <s v="Incremental"/>
    <s v="Media"/>
    <m/>
    <m/>
    <m/>
    <m/>
    <x v="4"/>
    <s v="US"/>
    <d v="2021-11-03T00:00:00"/>
    <n v="744.03012818660955"/>
  </r>
  <r>
    <s v="Incremental"/>
    <s v="Media"/>
    <m/>
    <m/>
    <m/>
    <m/>
    <x v="4"/>
    <s v="US"/>
    <d v="2021-11-04T00:00:00"/>
    <n v="739.30434097329851"/>
  </r>
  <r>
    <s v="Incremental"/>
    <s v="Media"/>
    <m/>
    <m/>
    <m/>
    <m/>
    <x v="4"/>
    <s v="US"/>
    <d v="2021-11-05T00:00:00"/>
    <n v="739.75379452596133"/>
  </r>
  <r>
    <s v="Incremental"/>
    <s v="Media"/>
    <m/>
    <m/>
    <m/>
    <m/>
    <x v="4"/>
    <s v="US"/>
    <d v="2021-11-06T00:00:00"/>
    <n v="730.74466186021948"/>
  </r>
  <r>
    <s v="Incremental"/>
    <s v="Media"/>
    <m/>
    <m/>
    <m/>
    <m/>
    <x v="4"/>
    <s v="US"/>
    <d v="2021-11-07T00:00:00"/>
    <n v="717.15792857516897"/>
  </r>
  <r>
    <s v="Incremental"/>
    <s v="Media"/>
    <m/>
    <m/>
    <m/>
    <m/>
    <x v="4"/>
    <s v="US"/>
    <d v="2021-11-08T00:00:00"/>
    <n v="721.34301639896023"/>
  </r>
  <r>
    <s v="Incremental"/>
    <s v="Media"/>
    <m/>
    <m/>
    <m/>
    <m/>
    <x v="4"/>
    <s v="US"/>
    <d v="2021-11-09T00:00:00"/>
    <n v="731.37637636466616"/>
  </r>
  <r>
    <s v="Incremental"/>
    <s v="Media"/>
    <m/>
    <m/>
    <m/>
    <m/>
    <x v="4"/>
    <s v="US"/>
    <d v="2021-11-10T00:00:00"/>
    <n v="747.96284929184776"/>
  </r>
  <r>
    <s v="Incremental"/>
    <s v="Media"/>
    <m/>
    <m/>
    <m/>
    <m/>
    <x v="4"/>
    <s v="US"/>
    <d v="2021-11-11T00:00:00"/>
    <n v="762.17896706419117"/>
  </r>
  <r>
    <s v="Incremental"/>
    <s v="Media"/>
    <m/>
    <m/>
    <m/>
    <m/>
    <x v="4"/>
    <s v="US"/>
    <d v="2021-11-12T00:00:00"/>
    <n v="765.0581258603529"/>
  </r>
  <r>
    <s v="Incremental"/>
    <s v="Media"/>
    <m/>
    <m/>
    <m/>
    <m/>
    <x v="4"/>
    <s v="US"/>
    <d v="2021-11-13T00:00:00"/>
    <n v="757.08241345423119"/>
  </r>
  <r>
    <s v="Incremental"/>
    <s v="Media"/>
    <m/>
    <m/>
    <m/>
    <m/>
    <x v="4"/>
    <s v="US"/>
    <d v="2021-11-14T00:00:00"/>
    <n v="753.23548915070273"/>
  </r>
  <r>
    <s v="Incremental"/>
    <s v="Media"/>
    <m/>
    <m/>
    <m/>
    <m/>
    <x v="4"/>
    <s v="US"/>
    <d v="2021-11-15T00:00:00"/>
    <n v="772.93849288896035"/>
  </r>
  <r>
    <s v="Incremental"/>
    <s v="Media"/>
    <m/>
    <m/>
    <m/>
    <m/>
    <x v="4"/>
    <s v="US"/>
    <d v="2021-11-16T00:00:00"/>
    <n v="782.69493737149014"/>
  </r>
  <r>
    <s v="Incremental"/>
    <s v="Media"/>
    <m/>
    <m/>
    <m/>
    <m/>
    <x v="4"/>
    <s v="US"/>
    <d v="2021-11-17T00:00:00"/>
    <n v="781.5907940812499"/>
  </r>
  <r>
    <s v="Incremental"/>
    <s v="Media"/>
    <m/>
    <m/>
    <m/>
    <m/>
    <x v="4"/>
    <s v="US"/>
    <d v="2021-11-18T00:00:00"/>
    <n v="780.69113527379386"/>
  </r>
  <r>
    <s v="Incremental"/>
    <s v="Media"/>
    <m/>
    <m/>
    <m/>
    <m/>
    <x v="4"/>
    <s v="US"/>
    <d v="2021-11-19T00:00:00"/>
    <n v="779.20309310625646"/>
  </r>
  <r>
    <s v="Incremental"/>
    <s v="Media"/>
    <m/>
    <m/>
    <m/>
    <m/>
    <x v="4"/>
    <s v="US"/>
    <d v="2021-11-20T00:00:00"/>
    <n v="775.33026638367562"/>
  </r>
  <r>
    <s v="Incremental"/>
    <s v="Media"/>
    <m/>
    <m/>
    <m/>
    <m/>
    <x v="4"/>
    <s v="US"/>
    <d v="2021-11-21T00:00:00"/>
    <n v="776.0983850100497"/>
  </r>
  <r>
    <s v="Incremental"/>
    <s v="Media"/>
    <m/>
    <m/>
    <m/>
    <m/>
    <x v="4"/>
    <s v="US"/>
    <d v="2021-11-22T00:00:00"/>
    <n v="776.47379763698189"/>
  </r>
  <r>
    <s v="Incremental"/>
    <s v="Media"/>
    <m/>
    <m/>
    <m/>
    <m/>
    <x v="4"/>
    <s v="US"/>
    <d v="2021-11-23T00:00:00"/>
    <n v="775.04836732705382"/>
  </r>
  <r>
    <s v="Incremental"/>
    <s v="Media"/>
    <m/>
    <m/>
    <m/>
    <m/>
    <x v="4"/>
    <s v="US"/>
    <d v="2021-11-24T00:00:00"/>
    <n v="776.75164161972839"/>
  </r>
  <r>
    <s v="Incremental"/>
    <s v="Media"/>
    <m/>
    <m/>
    <m/>
    <m/>
    <x v="4"/>
    <s v="US"/>
    <d v="2021-11-25T00:00:00"/>
    <n v="774.77903873832702"/>
  </r>
  <r>
    <s v="Incremental"/>
    <s v="Media"/>
    <m/>
    <m/>
    <m/>
    <m/>
    <x v="4"/>
    <s v="US"/>
    <d v="2021-11-26T00:00:00"/>
    <n v="771.46087092960795"/>
  </r>
  <r>
    <s v="Incremental"/>
    <s v="Media"/>
    <m/>
    <m/>
    <m/>
    <m/>
    <x v="4"/>
    <s v="US"/>
    <d v="2021-11-27T00:00:00"/>
    <n v="775.5402521583851"/>
  </r>
  <r>
    <s v="Incremental"/>
    <s v="Media"/>
    <m/>
    <m/>
    <m/>
    <m/>
    <x v="4"/>
    <s v="US"/>
    <d v="2021-11-28T00:00:00"/>
    <n v="772.80975283649491"/>
  </r>
  <r>
    <s v="Incremental"/>
    <s v="Media"/>
    <m/>
    <m/>
    <m/>
    <m/>
    <x v="4"/>
    <s v="US"/>
    <d v="2021-11-29T00:00:00"/>
    <n v="780.14720982888525"/>
  </r>
  <r>
    <s v="Incremental"/>
    <s v="Media"/>
    <m/>
    <m/>
    <m/>
    <m/>
    <x v="4"/>
    <s v="US"/>
    <d v="2021-11-30T00:00:00"/>
    <n v="784.70099204795815"/>
  </r>
  <r>
    <s v="Incremental"/>
    <s v="Media"/>
    <m/>
    <m/>
    <m/>
    <m/>
    <x v="4"/>
    <s v="US"/>
    <d v="2021-12-01T00:00:00"/>
    <n v="787.25444210035744"/>
  </r>
  <r>
    <s v="Incremental"/>
    <s v="Media"/>
    <m/>
    <m/>
    <m/>
    <m/>
    <x v="4"/>
    <s v="US"/>
    <d v="2021-12-02T00:00:00"/>
    <n v="781.58644662600977"/>
  </r>
  <r>
    <s v="Incremental"/>
    <s v="Media"/>
    <m/>
    <m/>
    <m/>
    <m/>
    <x v="4"/>
    <s v="US"/>
    <d v="2021-12-03T00:00:00"/>
    <n v="779.68929494899783"/>
  </r>
  <r>
    <s v="Incremental"/>
    <s v="Media"/>
    <m/>
    <m/>
    <m/>
    <m/>
    <x v="4"/>
    <s v="US"/>
    <d v="2021-12-04T00:00:00"/>
    <n v="779.7193512130716"/>
  </r>
  <r>
    <s v="Incremental"/>
    <s v="Media"/>
    <m/>
    <m/>
    <m/>
    <m/>
    <x v="4"/>
    <s v="US"/>
    <d v="2021-12-05T00:00:00"/>
    <n v="781.68202439095683"/>
  </r>
  <r>
    <s v="Incremental"/>
    <s v="Media"/>
    <m/>
    <m/>
    <m/>
    <m/>
    <x v="4"/>
    <s v="US"/>
    <d v="2021-12-06T00:00:00"/>
    <n v="783.73353767177548"/>
  </r>
  <r>
    <s v="Incremental"/>
    <s v="Media"/>
    <m/>
    <m/>
    <m/>
    <m/>
    <x v="4"/>
    <s v="US"/>
    <d v="2021-12-07T00:00:00"/>
    <n v="783.87389014415214"/>
  </r>
  <r>
    <s v="Incremental"/>
    <s v="Media"/>
    <m/>
    <m/>
    <m/>
    <m/>
    <x v="4"/>
    <s v="US"/>
    <d v="2021-12-08T00:00:00"/>
    <n v="786.91176351917693"/>
  </r>
  <r>
    <s v="Incremental"/>
    <s v="Media"/>
    <m/>
    <m/>
    <m/>
    <m/>
    <x v="4"/>
    <s v="US"/>
    <d v="2021-12-09T00:00:00"/>
    <n v="784.24799859845143"/>
  </r>
  <r>
    <s v="Incremental"/>
    <s v="Media"/>
    <m/>
    <m/>
    <m/>
    <m/>
    <x v="4"/>
    <s v="US"/>
    <d v="2021-12-10T00:00:00"/>
    <n v="779.2103354966431"/>
  </r>
  <r>
    <s v="Incremental"/>
    <s v="Media"/>
    <m/>
    <m/>
    <m/>
    <m/>
    <x v="4"/>
    <s v="US"/>
    <d v="2021-12-11T00:00:00"/>
    <n v="770.39124172027471"/>
  </r>
  <r>
    <s v="Incremental"/>
    <s v="Media"/>
    <m/>
    <m/>
    <m/>
    <m/>
    <x v="4"/>
    <s v="US"/>
    <d v="2021-12-12T00:00:00"/>
    <n v="734.83811078092549"/>
  </r>
  <r>
    <s v="Incremental"/>
    <s v="Media"/>
    <m/>
    <m/>
    <m/>
    <m/>
    <x v="4"/>
    <s v="US"/>
    <d v="2021-12-13T00:00:00"/>
    <n v="704.58529936014281"/>
  </r>
  <r>
    <s v="Incremental"/>
    <s v="Media"/>
    <m/>
    <m/>
    <m/>
    <m/>
    <x v="4"/>
    <s v="US"/>
    <d v="2021-12-14T00:00:00"/>
    <n v="693.46339743211274"/>
  </r>
  <r>
    <s v="Incremental"/>
    <s v="Media"/>
    <m/>
    <m/>
    <m/>
    <m/>
    <x v="4"/>
    <s v="US"/>
    <d v="2021-12-15T00:00:00"/>
    <n v="678.56416306157325"/>
  </r>
  <r>
    <s v="Incremental"/>
    <s v="Media"/>
    <m/>
    <m/>
    <m/>
    <m/>
    <x v="4"/>
    <s v="US"/>
    <d v="2021-12-16T00:00:00"/>
    <n v="609.7008565766298"/>
  </r>
  <r>
    <s v="Incremental"/>
    <s v="Media"/>
    <m/>
    <m/>
    <m/>
    <m/>
    <x v="4"/>
    <s v="US"/>
    <d v="2021-12-17T00:00:00"/>
    <n v="521.43187876663535"/>
  </r>
  <r>
    <s v="Incremental"/>
    <s v="Media"/>
    <m/>
    <m/>
    <m/>
    <m/>
    <x v="4"/>
    <s v="US"/>
    <d v="2021-12-18T00:00:00"/>
    <n v="466.26385237901752"/>
  </r>
  <r>
    <s v="Incremental"/>
    <s v="Media"/>
    <m/>
    <m/>
    <m/>
    <m/>
    <x v="4"/>
    <s v="US"/>
    <d v="2021-12-19T00:00:00"/>
    <n v="458.43085902336509"/>
  </r>
  <r>
    <s v="Incremental"/>
    <s v="Media"/>
    <m/>
    <m/>
    <m/>
    <m/>
    <x v="4"/>
    <s v="US"/>
    <d v="2021-12-20T00:00:00"/>
    <n v="463.30159361326088"/>
  </r>
  <r>
    <s v="Incremental"/>
    <s v="Media"/>
    <m/>
    <m/>
    <m/>
    <m/>
    <x v="4"/>
    <s v="US"/>
    <d v="2021-12-21T00:00:00"/>
    <n v="486.96232345490853"/>
  </r>
  <r>
    <s v="Incremental"/>
    <s v="Media"/>
    <m/>
    <m/>
    <m/>
    <m/>
    <x v="4"/>
    <s v="US"/>
    <d v="2021-12-22T00:00:00"/>
    <n v="477.64523308928239"/>
  </r>
  <r>
    <s v="Incremental"/>
    <s v="Media"/>
    <m/>
    <m/>
    <m/>
    <m/>
    <x v="4"/>
    <s v="US"/>
    <d v="2021-12-23T00:00:00"/>
    <n v="427.98394718745101"/>
  </r>
  <r>
    <s v="Incremental"/>
    <s v="Media"/>
    <m/>
    <m/>
    <m/>
    <m/>
    <x v="4"/>
    <s v="US"/>
    <d v="2021-12-24T00:00:00"/>
    <n v="396.30914810894211"/>
  </r>
  <r>
    <s v="Incremental"/>
    <s v="Media"/>
    <m/>
    <m/>
    <m/>
    <m/>
    <x v="4"/>
    <s v="US"/>
    <d v="2021-12-25T00:00:00"/>
    <n v="359.19702960801533"/>
  </r>
  <r>
    <s v="Incremental"/>
    <s v="Media"/>
    <m/>
    <m/>
    <m/>
    <m/>
    <x v="4"/>
    <s v="US"/>
    <d v="2021-12-26T00:00:00"/>
    <n v="329.15204321672422"/>
  </r>
  <r>
    <s v="Incremental"/>
    <s v="Media"/>
    <m/>
    <m/>
    <m/>
    <m/>
    <x v="4"/>
    <s v="US"/>
    <d v="2021-12-27T00:00:00"/>
    <n v="356.79460574687948"/>
  </r>
  <r>
    <s v="Incremental"/>
    <s v="Media"/>
    <m/>
    <m/>
    <m/>
    <m/>
    <x v="4"/>
    <s v="US"/>
    <d v="2021-12-28T00:00:00"/>
    <n v="370.27080506772859"/>
  </r>
  <r>
    <s v="Incremental"/>
    <s v="Media"/>
    <m/>
    <m/>
    <m/>
    <m/>
    <x v="4"/>
    <s v="US"/>
    <d v="2021-12-29T00:00:00"/>
    <n v="350.9229633168145"/>
  </r>
  <r>
    <s v="Incremental"/>
    <s v="Media"/>
    <m/>
    <m/>
    <m/>
    <m/>
    <x v="4"/>
    <s v="US"/>
    <d v="2021-12-30T00:00:00"/>
    <n v="302.87286349576323"/>
  </r>
  <r>
    <s v="Incremental"/>
    <s v="Media"/>
    <m/>
    <m/>
    <m/>
    <m/>
    <x v="4"/>
    <s v="US"/>
    <d v="2021-12-31T00:00:00"/>
    <n v="283.68759218255258"/>
  </r>
  <r>
    <s v="Incremental"/>
    <s v="Media"/>
    <m/>
    <m/>
    <m/>
    <m/>
    <x v="4"/>
    <s v="US"/>
    <d v="2022-01-01T00:00:00"/>
    <n v="279.66031581107228"/>
  </r>
  <r>
    <s v="Incremental"/>
    <s v="Media"/>
    <m/>
    <m/>
    <m/>
    <m/>
    <x v="4"/>
    <s v="US"/>
    <d v="2022-01-02T00:00:00"/>
    <n v="249.1030915541152"/>
  </r>
  <r>
    <s v="Incremental"/>
    <s v="Media"/>
    <m/>
    <m/>
    <m/>
    <m/>
    <x v="4"/>
    <s v="US"/>
    <d v="2022-01-03T00:00:00"/>
    <n v="222.107967135856"/>
  </r>
  <r>
    <s v="Incremental"/>
    <s v="Media"/>
    <m/>
    <m/>
    <m/>
    <m/>
    <x v="4"/>
    <s v="US"/>
    <d v="2022-01-04T00:00:00"/>
    <n v="220.14519745457579"/>
  </r>
  <r>
    <s v="Incremental"/>
    <s v="Media"/>
    <m/>
    <m/>
    <m/>
    <m/>
    <x v="4"/>
    <s v="US"/>
    <d v="2022-01-05T00:00:00"/>
    <n v="259.49938707932728"/>
  </r>
  <r>
    <s v="Incremental"/>
    <s v="Media"/>
    <m/>
    <m/>
    <m/>
    <m/>
    <x v="4"/>
    <s v="US"/>
    <d v="2022-01-06T00:00:00"/>
    <n v="261.87335625041942"/>
  </r>
  <r>
    <s v="Incremental"/>
    <s v="Media"/>
    <m/>
    <m/>
    <m/>
    <m/>
    <x v="4"/>
    <s v="US"/>
    <d v="2022-01-07T00:00:00"/>
    <n v="285.75124181130201"/>
  </r>
  <r>
    <s v="Incremental"/>
    <s v="Media"/>
    <m/>
    <m/>
    <m/>
    <m/>
    <x v="4"/>
    <s v="US"/>
    <d v="2022-01-08T00:00:00"/>
    <n v="297.54727028938618"/>
  </r>
  <r>
    <s v="Incremental"/>
    <s v="Media"/>
    <m/>
    <m/>
    <m/>
    <m/>
    <x v="4"/>
    <s v="US"/>
    <d v="2022-01-09T00:00:00"/>
    <n v="303.40434232334928"/>
  </r>
  <r>
    <s v="Incremental"/>
    <s v="Media"/>
    <m/>
    <m/>
    <m/>
    <m/>
    <x v="4"/>
    <s v="US"/>
    <d v="2022-01-10T00:00:00"/>
    <n v="333.66715695588988"/>
  </r>
  <r>
    <s v="Incremental"/>
    <s v="Media"/>
    <m/>
    <m/>
    <m/>
    <m/>
    <x v="4"/>
    <s v="US"/>
    <d v="2022-01-11T00:00:00"/>
    <n v="348.44570162902141"/>
  </r>
  <r>
    <s v="Incremental"/>
    <s v="Media"/>
    <m/>
    <m/>
    <m/>
    <m/>
    <x v="4"/>
    <s v="US"/>
    <d v="2022-01-12T00:00:00"/>
    <n v="345.15929271942753"/>
  </r>
  <r>
    <s v="Incremental"/>
    <s v="Media"/>
    <m/>
    <m/>
    <m/>
    <m/>
    <x v="4"/>
    <s v="US"/>
    <d v="2022-01-13T00:00:00"/>
    <n v="348.82865701835283"/>
  </r>
  <r>
    <s v="Incremental"/>
    <s v="Media"/>
    <m/>
    <m/>
    <m/>
    <m/>
    <x v="4"/>
    <s v="US"/>
    <d v="2022-01-14T00:00:00"/>
    <n v="318.33775902626178"/>
  </r>
  <r>
    <s v="Incremental"/>
    <s v="Media"/>
    <m/>
    <m/>
    <m/>
    <m/>
    <x v="4"/>
    <s v="US"/>
    <d v="2022-01-15T00:00:00"/>
    <n v="382.62796067277088"/>
  </r>
  <r>
    <s v="Incremental"/>
    <s v="Media"/>
    <m/>
    <m/>
    <m/>
    <m/>
    <x v="4"/>
    <s v="US"/>
    <d v="2022-01-16T00:00:00"/>
    <n v="330.63969251147091"/>
  </r>
  <r>
    <s v="Incremental"/>
    <s v="Media"/>
    <m/>
    <m/>
    <m/>
    <m/>
    <x v="4"/>
    <s v="US"/>
    <d v="2022-01-17T00:00:00"/>
    <n v="314.50722091094332"/>
  </r>
  <r>
    <s v="Incremental"/>
    <s v="Media"/>
    <m/>
    <m/>
    <m/>
    <m/>
    <x v="4"/>
    <s v="US"/>
    <d v="2022-01-18T00:00:00"/>
    <n v="360.24547798626702"/>
  </r>
  <r>
    <s v="Incremental"/>
    <s v="Media"/>
    <m/>
    <m/>
    <m/>
    <m/>
    <x v="4"/>
    <s v="US"/>
    <d v="2022-01-19T00:00:00"/>
    <n v="416.72047252227929"/>
  </r>
  <r>
    <s v="Incremental"/>
    <s v="Media"/>
    <m/>
    <m/>
    <m/>
    <m/>
    <x v="4"/>
    <s v="US"/>
    <d v="2022-01-20T00:00:00"/>
    <n v="474.0127912626445"/>
  </r>
  <r>
    <s v="Incremental"/>
    <s v="Media"/>
    <m/>
    <m/>
    <m/>
    <m/>
    <x v="4"/>
    <s v="US"/>
    <d v="2022-01-21T00:00:00"/>
    <n v="559.06789559908873"/>
  </r>
  <r>
    <s v="Incremental"/>
    <s v="Media"/>
    <m/>
    <m/>
    <m/>
    <m/>
    <x v="4"/>
    <s v="US"/>
    <d v="2022-01-22T00:00:00"/>
    <n v="611.22011111127381"/>
  </r>
  <r>
    <s v="Incremental"/>
    <s v="Media"/>
    <m/>
    <m/>
    <m/>
    <m/>
    <x v="4"/>
    <s v="US"/>
    <d v="2022-01-23T00:00:00"/>
    <n v="652.00763305100418"/>
  </r>
  <r>
    <s v="Incremental"/>
    <s v="Media"/>
    <m/>
    <m/>
    <m/>
    <m/>
    <x v="4"/>
    <s v="US"/>
    <d v="2022-01-24T00:00:00"/>
    <n v="665.29605177285987"/>
  </r>
  <r>
    <s v="Incremental"/>
    <s v="Media"/>
    <m/>
    <m/>
    <m/>
    <m/>
    <x v="4"/>
    <s v="US"/>
    <d v="2022-01-25T00:00:00"/>
    <n v="720.30383852858381"/>
  </r>
  <r>
    <s v="Incremental"/>
    <s v="Media"/>
    <m/>
    <m/>
    <m/>
    <m/>
    <x v="4"/>
    <s v="US"/>
    <d v="2022-01-26T00:00:00"/>
    <n v="745.61502870427421"/>
  </r>
  <r>
    <s v="Incremental"/>
    <s v="Media"/>
    <m/>
    <m/>
    <m/>
    <m/>
    <x v="4"/>
    <s v="US"/>
    <d v="2022-01-27T00:00:00"/>
    <n v="768.75581510496568"/>
  </r>
  <r>
    <s v="Incremental"/>
    <s v="Media"/>
    <m/>
    <m/>
    <m/>
    <m/>
    <x v="4"/>
    <s v="US"/>
    <d v="2022-01-28T00:00:00"/>
    <n v="764.37121975792877"/>
  </r>
  <r>
    <s v="Incremental"/>
    <s v="Media"/>
    <m/>
    <m/>
    <m/>
    <m/>
    <x v="4"/>
    <s v="US"/>
    <d v="2022-01-29T00:00:00"/>
    <n v="781.06485518402951"/>
  </r>
  <r>
    <s v="Incremental"/>
    <s v="Media"/>
    <m/>
    <m/>
    <m/>
    <m/>
    <x v="4"/>
    <s v="US"/>
    <d v="2022-01-30T00:00:00"/>
    <n v="789.39509859724978"/>
  </r>
  <r>
    <s v="Incremental"/>
    <s v="Media"/>
    <m/>
    <m/>
    <m/>
    <m/>
    <x v="4"/>
    <s v="US"/>
    <d v="2022-01-31T00:00:00"/>
    <n v="791.53426737053724"/>
  </r>
  <r>
    <s v="Incremental"/>
    <s v="Media"/>
    <m/>
    <m/>
    <m/>
    <m/>
    <x v="4"/>
    <s v="US"/>
    <d v="2022-02-01T00:00:00"/>
    <n v="783.32065440472252"/>
  </r>
  <r>
    <s v="Incremental"/>
    <s v="Media"/>
    <m/>
    <m/>
    <m/>
    <m/>
    <x v="4"/>
    <s v="US"/>
    <d v="2022-02-02T00:00:00"/>
    <n v="769.66357430964081"/>
  </r>
  <r>
    <s v="Incremental"/>
    <s v="Media"/>
    <m/>
    <m/>
    <m/>
    <m/>
    <x v="4"/>
    <s v="US"/>
    <d v="2022-02-03T00:00:00"/>
    <n v="757.28470478126485"/>
  </r>
  <r>
    <s v="Incremental"/>
    <s v="Media"/>
    <m/>
    <m/>
    <m/>
    <m/>
    <x v="4"/>
    <s v="US"/>
    <d v="2022-02-04T00:00:00"/>
    <n v="737.70520785524866"/>
  </r>
  <r>
    <s v="Incremental"/>
    <s v="Media"/>
    <m/>
    <m/>
    <m/>
    <m/>
    <x v="4"/>
    <s v="US"/>
    <d v="2022-02-05T00:00:00"/>
    <n v="724.99869286691649"/>
  </r>
  <r>
    <s v="Incremental"/>
    <s v="Media"/>
    <m/>
    <m/>
    <m/>
    <m/>
    <x v="4"/>
    <s v="US"/>
    <d v="2022-02-06T00:00:00"/>
    <n v="719.04985433426748"/>
  </r>
  <r>
    <s v="Incremental"/>
    <s v="Media"/>
    <m/>
    <m/>
    <m/>
    <m/>
    <x v="4"/>
    <s v="US"/>
    <d v="2022-02-07T00:00:00"/>
    <n v="724.6566226068137"/>
  </r>
  <r>
    <s v="Incremental"/>
    <s v="Media"/>
    <m/>
    <m/>
    <m/>
    <m/>
    <x v="4"/>
    <s v="US"/>
    <d v="2022-02-08T00:00:00"/>
    <n v="748.82854005966794"/>
  </r>
  <r>
    <s v="Incremental"/>
    <s v="Media"/>
    <m/>
    <m/>
    <m/>
    <m/>
    <x v="4"/>
    <s v="US"/>
    <d v="2022-02-09T00:00:00"/>
    <n v="766.56874928964919"/>
  </r>
  <r>
    <s v="Incremental"/>
    <s v="Media"/>
    <m/>
    <m/>
    <m/>
    <m/>
    <x v="4"/>
    <s v="US"/>
    <d v="2022-02-10T00:00:00"/>
    <n v="763.7506211343333"/>
  </r>
  <r>
    <s v="Incremental"/>
    <s v="Media"/>
    <m/>
    <m/>
    <m/>
    <m/>
    <x v="4"/>
    <s v="US"/>
    <d v="2022-02-11T00:00:00"/>
    <n v="759.04781365618669"/>
  </r>
  <r>
    <s v="Incremental"/>
    <s v="Media"/>
    <m/>
    <m/>
    <m/>
    <m/>
    <x v="4"/>
    <s v="US"/>
    <d v="2022-02-12T00:00:00"/>
    <n v="751.25936743848865"/>
  </r>
  <r>
    <s v="Incremental"/>
    <s v="Media"/>
    <m/>
    <m/>
    <m/>
    <m/>
    <x v="4"/>
    <s v="US"/>
    <d v="2022-02-13T00:00:00"/>
    <n v="734.58614074620255"/>
  </r>
  <r>
    <s v="Incremental"/>
    <s v="Media"/>
    <m/>
    <m/>
    <m/>
    <m/>
    <x v="4"/>
    <s v="US"/>
    <d v="2022-02-14T00:00:00"/>
    <n v="719.45942342079036"/>
  </r>
  <r>
    <s v="Incremental"/>
    <s v="Media"/>
    <m/>
    <m/>
    <m/>
    <m/>
    <x v="4"/>
    <s v="US"/>
    <d v="2022-02-15T00:00:00"/>
    <n v="706.46907390030367"/>
  </r>
  <r>
    <s v="Incremental"/>
    <s v="Media"/>
    <m/>
    <m/>
    <m/>
    <m/>
    <x v="4"/>
    <s v="US"/>
    <d v="2022-02-16T00:00:00"/>
    <n v="706.76483439009655"/>
  </r>
  <r>
    <s v="Incremental"/>
    <s v="Media"/>
    <m/>
    <m/>
    <m/>
    <m/>
    <x v="4"/>
    <s v="US"/>
    <d v="2022-02-17T00:00:00"/>
    <n v="722.81914595357705"/>
  </r>
  <r>
    <s v="Incremental"/>
    <s v="Media"/>
    <m/>
    <m/>
    <m/>
    <m/>
    <x v="4"/>
    <s v="US"/>
    <d v="2022-02-18T00:00:00"/>
    <n v="741.09986062306564"/>
  </r>
  <r>
    <s v="Incremental"/>
    <s v="Media"/>
    <m/>
    <m/>
    <m/>
    <m/>
    <x v="4"/>
    <s v="US"/>
    <d v="2022-02-19T00:00:00"/>
    <n v="763.47979345394867"/>
  </r>
  <r>
    <s v="Incremental"/>
    <s v="Media"/>
    <m/>
    <m/>
    <m/>
    <m/>
    <x v="4"/>
    <s v="US"/>
    <d v="2022-02-20T00:00:00"/>
    <n v="772.29829320472936"/>
  </r>
  <r>
    <s v="Incremental"/>
    <s v="Media"/>
    <m/>
    <m/>
    <m/>
    <m/>
    <x v="4"/>
    <s v="US"/>
    <d v="2022-02-21T00:00:00"/>
    <n v="787.75189332348464"/>
  </r>
  <r>
    <s v="Incremental"/>
    <s v="Media"/>
    <m/>
    <m/>
    <m/>
    <m/>
    <x v="4"/>
    <s v="US"/>
    <d v="2022-02-22T00:00:00"/>
    <n v="788.20378206176179"/>
  </r>
  <r>
    <s v="Incremental"/>
    <s v="Media"/>
    <m/>
    <m/>
    <m/>
    <m/>
    <x v="4"/>
    <s v="US"/>
    <d v="2022-02-23T00:00:00"/>
    <n v="782.86437361215144"/>
  </r>
  <r>
    <s v="Incremental"/>
    <s v="Media"/>
    <m/>
    <m/>
    <m/>
    <m/>
    <x v="4"/>
    <s v="US"/>
    <d v="2022-02-24T00:00:00"/>
    <n v="775.63469276295086"/>
  </r>
  <r>
    <s v="Incremental"/>
    <s v="Media"/>
    <m/>
    <m/>
    <m/>
    <m/>
    <x v="4"/>
    <s v="US"/>
    <d v="2022-02-25T00:00:00"/>
    <n v="771.47761257105424"/>
  </r>
  <r>
    <s v="Incremental"/>
    <s v="Media"/>
    <m/>
    <m/>
    <m/>
    <m/>
    <x v="4"/>
    <s v="US"/>
    <d v="2022-02-26T00:00:00"/>
    <n v="782.22503079745218"/>
  </r>
  <r>
    <s v="Incremental"/>
    <s v="Media"/>
    <m/>
    <m/>
    <m/>
    <m/>
    <x v="4"/>
    <s v="US"/>
    <d v="2022-02-27T00:00:00"/>
    <n v="792.74949646045673"/>
  </r>
  <r>
    <s v="Incremental"/>
    <s v="Media"/>
    <m/>
    <m/>
    <m/>
    <m/>
    <x v="4"/>
    <s v="US"/>
    <d v="2022-02-28T00:00:00"/>
    <n v="792.629807529451"/>
  </r>
  <r>
    <s v="Incremental"/>
    <s v="Media"/>
    <m/>
    <m/>
    <m/>
    <m/>
    <x v="4"/>
    <s v="US"/>
    <d v="2022-03-01T00:00:00"/>
    <n v="792.30466960311708"/>
  </r>
  <r>
    <s v="Incremental"/>
    <s v="Media"/>
    <m/>
    <m/>
    <m/>
    <m/>
    <x v="4"/>
    <s v="US"/>
    <d v="2022-03-02T00:00:00"/>
    <n v="790.47908900513892"/>
  </r>
  <r>
    <s v="Incremental"/>
    <s v="Media"/>
    <m/>
    <m/>
    <m/>
    <m/>
    <x v="4"/>
    <s v="US"/>
    <d v="2022-03-03T00:00:00"/>
    <n v="791.40348054594551"/>
  </r>
  <r>
    <s v="Incremental"/>
    <s v="Media"/>
    <m/>
    <m/>
    <m/>
    <m/>
    <x v="4"/>
    <s v="US"/>
    <d v="2022-03-04T00:00:00"/>
    <n v="789.58780983375652"/>
  </r>
  <r>
    <s v="Incremental"/>
    <s v="Media"/>
    <m/>
    <m/>
    <m/>
    <m/>
    <x v="4"/>
    <s v="US"/>
    <d v="2022-03-05T00:00:00"/>
    <n v="779.92871236179042"/>
  </r>
  <r>
    <s v="Incremental"/>
    <s v="Media"/>
    <m/>
    <m/>
    <m/>
    <m/>
    <x v="4"/>
    <s v="US"/>
    <d v="2022-03-06T00:00:00"/>
    <n v="754.7061319984299"/>
  </r>
  <r>
    <s v="Incremental"/>
    <s v="Media"/>
    <m/>
    <m/>
    <m/>
    <m/>
    <x v="4"/>
    <s v="US"/>
    <d v="2022-03-07T00:00:00"/>
    <n v="699.01603131671936"/>
  </r>
  <r>
    <s v="Incremental"/>
    <s v="Media"/>
    <m/>
    <m/>
    <m/>
    <m/>
    <x v="4"/>
    <s v="US"/>
    <d v="2022-03-08T00:00:00"/>
    <n v="617.87196172658844"/>
  </r>
  <r>
    <s v="Incremental"/>
    <s v="Media"/>
    <m/>
    <m/>
    <m/>
    <m/>
    <x v="4"/>
    <s v="US"/>
    <d v="2022-03-09T00:00:00"/>
    <n v="548.71471551951822"/>
  </r>
  <r>
    <s v="Incremental"/>
    <s v="Media"/>
    <m/>
    <m/>
    <m/>
    <m/>
    <x v="4"/>
    <s v="US"/>
    <d v="2022-03-10T00:00:00"/>
    <n v="510.61890411182247"/>
  </r>
  <r>
    <s v="Incremental"/>
    <s v="Media"/>
    <m/>
    <m/>
    <m/>
    <m/>
    <x v="4"/>
    <s v="US"/>
    <d v="2022-03-11T00:00:00"/>
    <n v="460.10205395738859"/>
  </r>
  <r>
    <s v="Incremental"/>
    <s v="Media"/>
    <m/>
    <m/>
    <m/>
    <m/>
    <x v="4"/>
    <s v="US"/>
    <d v="2022-03-12T00:00:00"/>
    <n v="539.61831858607059"/>
  </r>
  <r>
    <s v="Incremental"/>
    <s v="Media"/>
    <m/>
    <m/>
    <m/>
    <m/>
    <x v="4"/>
    <s v="US"/>
    <d v="2022-03-13T00:00:00"/>
    <n v="570.1316589827112"/>
  </r>
  <r>
    <s v="Incremental"/>
    <s v="Media"/>
    <m/>
    <m/>
    <m/>
    <m/>
    <x v="4"/>
    <s v="US"/>
    <d v="2022-03-14T00:00:00"/>
    <n v="530.30769775791714"/>
  </r>
  <r>
    <s v="Incremental"/>
    <s v="Media"/>
    <m/>
    <m/>
    <m/>
    <m/>
    <x v="4"/>
    <s v="US"/>
    <d v="2022-03-15T00:00:00"/>
    <n v="508.39448847116432"/>
  </r>
  <r>
    <s v="Incremental"/>
    <s v="Media"/>
    <m/>
    <m/>
    <m/>
    <m/>
    <x v="4"/>
    <s v="US"/>
    <d v="2022-03-16T00:00:00"/>
    <n v="500.94573213898582"/>
  </r>
  <r>
    <s v="Incremental"/>
    <s v="Media"/>
    <m/>
    <m/>
    <m/>
    <m/>
    <x v="4"/>
    <s v="US"/>
    <d v="2022-03-17T00:00:00"/>
    <n v="528.1609335149908"/>
  </r>
  <r>
    <s v="Incremental"/>
    <s v="Media"/>
    <m/>
    <m/>
    <m/>
    <m/>
    <x v="4"/>
    <s v="US"/>
    <d v="2022-03-18T00:00:00"/>
    <n v="561.69531471934215"/>
  </r>
  <r>
    <s v="Incremental"/>
    <s v="Media"/>
    <m/>
    <m/>
    <m/>
    <m/>
    <x v="4"/>
    <s v="US"/>
    <d v="2022-03-19T00:00:00"/>
    <n v="494.30742271314199"/>
  </r>
  <r>
    <s v="Incremental"/>
    <s v="Media"/>
    <m/>
    <m/>
    <m/>
    <m/>
    <x v="4"/>
    <s v="US"/>
    <d v="2022-03-20T00:00:00"/>
    <n v="614.67480049337018"/>
  </r>
  <r>
    <s v="Incremental"/>
    <s v="Media"/>
    <m/>
    <m/>
    <m/>
    <m/>
    <x v="4"/>
    <s v="US"/>
    <d v="2022-03-21T00:00:00"/>
    <n v="651.20719112504094"/>
  </r>
  <r>
    <s v="Incremental"/>
    <s v="Media"/>
    <m/>
    <m/>
    <m/>
    <m/>
    <x v="4"/>
    <s v="US"/>
    <d v="2022-03-22T00:00:00"/>
    <n v="626.20591283247495"/>
  </r>
  <r>
    <s v="Incremental"/>
    <s v="Media"/>
    <m/>
    <m/>
    <m/>
    <m/>
    <x v="4"/>
    <s v="US"/>
    <d v="2022-03-23T00:00:00"/>
    <n v="580.35324343661216"/>
  </r>
  <r>
    <s v="Incremental"/>
    <s v="Media"/>
    <m/>
    <m/>
    <m/>
    <m/>
    <x v="4"/>
    <s v="US"/>
    <d v="2022-03-24T00:00:00"/>
    <n v="539.79771936859333"/>
  </r>
  <r>
    <s v="Incremental"/>
    <s v="Media"/>
    <m/>
    <m/>
    <m/>
    <m/>
    <x v="4"/>
    <s v="US"/>
    <d v="2022-03-25T00:00:00"/>
    <n v="543.12421983144282"/>
  </r>
  <r>
    <s v="Incremental"/>
    <s v="Media"/>
    <m/>
    <m/>
    <m/>
    <m/>
    <x v="4"/>
    <s v="US"/>
    <d v="2022-03-26T00:00:00"/>
    <n v="593.29293593592217"/>
  </r>
  <r>
    <s v="Incremental"/>
    <s v="Media"/>
    <m/>
    <m/>
    <m/>
    <m/>
    <x v="4"/>
    <s v="US"/>
    <d v="2022-03-27T00:00:00"/>
    <n v="595.44951905175606"/>
  </r>
  <r>
    <s v="Incremental"/>
    <s v="Media"/>
    <m/>
    <m/>
    <m/>
    <m/>
    <x v="4"/>
    <s v="US"/>
    <d v="2022-03-28T00:00:00"/>
    <n v="581.49712135884999"/>
  </r>
  <r>
    <s v="Incremental"/>
    <s v="Media"/>
    <m/>
    <m/>
    <m/>
    <m/>
    <x v="4"/>
    <s v="US"/>
    <d v="2022-03-29T00:00:00"/>
    <n v="574.22306846509832"/>
  </r>
  <r>
    <s v="Incremental"/>
    <s v="Media"/>
    <m/>
    <m/>
    <m/>
    <m/>
    <x v="4"/>
    <s v="US"/>
    <d v="2022-03-30T00:00:00"/>
    <n v="560.6551642054859"/>
  </r>
  <r>
    <s v="Incremental"/>
    <s v="Media"/>
    <m/>
    <m/>
    <m/>
    <m/>
    <x v="4"/>
    <s v="US"/>
    <d v="2022-03-31T00:00:00"/>
    <n v="528.67655353495456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581"/>
  </r>
  <r>
    <s v="Incremental"/>
    <s v="Media"/>
    <m/>
    <m/>
    <m/>
    <m/>
    <x v="5"/>
    <s v="US"/>
    <d v="2021-08-18T00:00:00"/>
    <n v="56.072868825404811"/>
  </r>
  <r>
    <s v="Incremental"/>
    <s v="Media"/>
    <m/>
    <m/>
    <m/>
    <m/>
    <x v="5"/>
    <s v="US"/>
    <d v="2021-08-19T00:00:00"/>
    <n v="67.608892780452535"/>
  </r>
  <r>
    <s v="Incremental"/>
    <s v="Media"/>
    <m/>
    <m/>
    <m/>
    <m/>
    <x v="5"/>
    <s v="US"/>
    <d v="2021-08-20T00:00:00"/>
    <n v="67.477338576538841"/>
  </r>
  <r>
    <s v="Incremental"/>
    <s v="Media"/>
    <m/>
    <m/>
    <m/>
    <m/>
    <x v="5"/>
    <s v="US"/>
    <d v="2021-08-21T00:00:00"/>
    <n v="77.449952023279508"/>
  </r>
  <r>
    <s v="Incremental"/>
    <s v="Media"/>
    <m/>
    <m/>
    <m/>
    <m/>
    <x v="5"/>
    <s v="US"/>
    <d v="2021-08-22T00:00:00"/>
    <n v="84.382176577259116"/>
  </r>
  <r>
    <s v="Incremental"/>
    <s v="Media"/>
    <m/>
    <m/>
    <m/>
    <m/>
    <x v="5"/>
    <s v="US"/>
    <d v="2021-08-23T00:00:00"/>
    <n v="86.088800811251502"/>
  </r>
  <r>
    <s v="Incremental"/>
    <s v="Media"/>
    <m/>
    <m/>
    <m/>
    <m/>
    <x v="5"/>
    <s v="US"/>
    <d v="2021-08-24T00:00:00"/>
    <n v="84.299330674938332"/>
  </r>
  <r>
    <s v="Incremental"/>
    <s v="Media"/>
    <m/>
    <m/>
    <m/>
    <m/>
    <x v="5"/>
    <s v="US"/>
    <d v="2021-08-25T00:00:00"/>
    <n v="83.326058547167563"/>
  </r>
  <r>
    <s v="Incremental"/>
    <s v="Media"/>
    <m/>
    <m/>
    <m/>
    <m/>
    <x v="5"/>
    <s v="US"/>
    <d v="2021-08-26T00:00:00"/>
    <n v="78.797268159700948"/>
  </r>
  <r>
    <s v="Incremental"/>
    <s v="Media"/>
    <m/>
    <m/>
    <m/>
    <m/>
    <x v="5"/>
    <s v="US"/>
    <d v="2021-08-27T00:00:00"/>
    <n v="63.388750218983454"/>
  </r>
  <r>
    <s v="Incremental"/>
    <s v="Media"/>
    <m/>
    <m/>
    <m/>
    <m/>
    <x v="5"/>
    <s v="US"/>
    <d v="2021-08-28T00:00:00"/>
    <n v="60.768150312129691"/>
  </r>
  <r>
    <s v="Incremental"/>
    <s v="Media"/>
    <m/>
    <m/>
    <m/>
    <m/>
    <x v="5"/>
    <s v="US"/>
    <d v="2021-08-29T00:00:00"/>
    <n v="67.457002628351148"/>
  </r>
  <r>
    <s v="Incremental"/>
    <s v="Media"/>
    <m/>
    <m/>
    <m/>
    <m/>
    <x v="5"/>
    <s v="US"/>
    <d v="2021-08-30T00:00:00"/>
    <n v="55.482534277361317"/>
  </r>
  <r>
    <s v="Incremental"/>
    <s v="Media"/>
    <m/>
    <m/>
    <m/>
    <m/>
    <x v="5"/>
    <s v="US"/>
    <d v="2021-08-31T00:00:00"/>
    <n v="48.50167342588756"/>
  </r>
  <r>
    <s v="Incremental"/>
    <s v="Media"/>
    <m/>
    <m/>
    <m/>
    <m/>
    <x v="5"/>
    <s v="US"/>
    <d v="2021-09-01T00:00:00"/>
    <n v="35.488728475752509"/>
  </r>
  <r>
    <s v="Incremental"/>
    <s v="Media"/>
    <m/>
    <m/>
    <m/>
    <m/>
    <x v="5"/>
    <s v="US"/>
    <d v="2021-09-02T00:00:00"/>
    <n v="30.279761074737529"/>
  </r>
  <r>
    <s v="Incremental"/>
    <s v="Media"/>
    <m/>
    <m/>
    <m/>
    <m/>
    <x v="5"/>
    <s v="US"/>
    <d v="2021-09-03T00:00:00"/>
    <n v="24.477879576270961"/>
  </r>
  <r>
    <s v="Incremental"/>
    <s v="Media"/>
    <m/>
    <m/>
    <m/>
    <m/>
    <x v="5"/>
    <s v="US"/>
    <d v="2021-09-04T00:00:00"/>
    <n v="21.623438499797309"/>
  </r>
  <r>
    <s v="Incremental"/>
    <s v="Media"/>
    <m/>
    <m/>
    <m/>
    <m/>
    <x v="5"/>
    <s v="US"/>
    <d v="2021-09-05T00:00:00"/>
    <n v="17.186736665442378"/>
  </r>
  <r>
    <s v="Incremental"/>
    <s v="Media"/>
    <m/>
    <m/>
    <m/>
    <m/>
    <x v="5"/>
    <s v="US"/>
    <d v="2021-09-06T00:00:00"/>
    <n v="18.0040371669742"/>
  </r>
  <r>
    <s v="Incremental"/>
    <s v="Media"/>
    <m/>
    <m/>
    <m/>
    <m/>
    <x v="5"/>
    <s v="US"/>
    <d v="2021-09-07T00:00:00"/>
    <n v="11.298745895315021"/>
  </r>
  <r>
    <s v="Incremental"/>
    <s v="Media"/>
    <m/>
    <m/>
    <m/>
    <m/>
    <x v="5"/>
    <s v="US"/>
    <d v="2021-09-08T00:00:00"/>
    <n v="17.868594829261919"/>
  </r>
  <r>
    <s v="Incremental"/>
    <s v="Media"/>
    <m/>
    <m/>
    <m/>
    <m/>
    <x v="5"/>
    <s v="US"/>
    <d v="2021-09-09T00:00:00"/>
    <n v="29.357012040727518"/>
  </r>
  <r>
    <s v="Incremental"/>
    <s v="Media"/>
    <m/>
    <m/>
    <m/>
    <m/>
    <x v="5"/>
    <s v="US"/>
    <d v="2021-09-10T00:00:00"/>
    <n v="25.610576889061441"/>
  </r>
  <r>
    <s v="Incremental"/>
    <s v="Media"/>
    <m/>
    <m/>
    <m/>
    <m/>
    <x v="5"/>
    <s v="US"/>
    <d v="2021-09-11T00:00:00"/>
    <n v="17.579493587702139"/>
  </r>
  <r>
    <s v="Incremental"/>
    <s v="Media"/>
    <m/>
    <m/>
    <m/>
    <m/>
    <x v="5"/>
    <s v="US"/>
    <d v="2021-09-12T00:00:00"/>
    <n v="13.82678652829336"/>
  </r>
  <r>
    <s v="Incremental"/>
    <s v="Media"/>
    <m/>
    <m/>
    <m/>
    <m/>
    <x v="5"/>
    <s v="US"/>
    <d v="2021-09-13T00:00:00"/>
    <n v="51.725274708878757"/>
  </r>
  <r>
    <s v="Incremental"/>
    <s v="Media"/>
    <m/>
    <m/>
    <m/>
    <m/>
    <x v="5"/>
    <s v="US"/>
    <d v="2021-09-14T00:00:00"/>
    <n v="75.505390935372972"/>
  </r>
  <r>
    <s v="Incremental"/>
    <s v="Media"/>
    <m/>
    <m/>
    <m/>
    <m/>
    <x v="5"/>
    <s v="US"/>
    <d v="2021-09-15T00:00:00"/>
    <n v="84.817303643034833"/>
  </r>
  <r>
    <s v="Incremental"/>
    <s v="Media"/>
    <m/>
    <m/>
    <m/>
    <m/>
    <x v="5"/>
    <s v="US"/>
    <d v="2021-09-16T00:00:00"/>
    <n v="81.113786840802192"/>
  </r>
  <r>
    <s v="Incremental"/>
    <s v="Media"/>
    <m/>
    <m/>
    <m/>
    <m/>
    <x v="5"/>
    <s v="US"/>
    <d v="2021-09-17T00:00:00"/>
    <n v="55.519562657897723"/>
  </r>
  <r>
    <s v="Incremental"/>
    <s v="Media"/>
    <m/>
    <m/>
    <m/>
    <m/>
    <x v="5"/>
    <s v="US"/>
    <d v="2021-09-18T00:00:00"/>
    <n v="39.471309628655057"/>
  </r>
  <r>
    <s v="Incremental"/>
    <s v="Media"/>
    <m/>
    <m/>
    <m/>
    <m/>
    <x v="5"/>
    <s v="US"/>
    <d v="2021-09-19T00:00:00"/>
    <n v="30.70281397600753"/>
  </r>
  <r>
    <s v="Incremental"/>
    <s v="Media"/>
    <m/>
    <m/>
    <m/>
    <m/>
    <x v="5"/>
    <s v="US"/>
    <d v="2021-09-20T00:00:00"/>
    <n v="37.462914729710462"/>
  </r>
  <r>
    <s v="Incremental"/>
    <s v="Media"/>
    <m/>
    <m/>
    <m/>
    <m/>
    <x v="5"/>
    <s v="US"/>
    <d v="2021-09-21T00:00:00"/>
    <n v="37.651950126901397"/>
  </r>
  <r>
    <s v="Incremental"/>
    <s v="Media"/>
    <m/>
    <m/>
    <m/>
    <m/>
    <x v="5"/>
    <s v="US"/>
    <d v="2021-09-22T00:00:00"/>
    <n v="28.167328284181139"/>
  </r>
  <r>
    <s v="Incremental"/>
    <s v="Media"/>
    <m/>
    <m/>
    <m/>
    <m/>
    <x v="5"/>
    <s v="US"/>
    <d v="2021-09-23T00:00:00"/>
    <n v="23.436566490090708"/>
  </r>
  <r>
    <s v="Incremental"/>
    <s v="Media"/>
    <m/>
    <m/>
    <m/>
    <m/>
    <x v="5"/>
    <s v="US"/>
    <d v="2021-09-24T00:00:00"/>
    <n v="18.051368325242681"/>
  </r>
  <r>
    <s v="Incremental"/>
    <s v="Media"/>
    <m/>
    <m/>
    <m/>
    <m/>
    <x v="5"/>
    <s v="US"/>
    <d v="2021-09-25T00:00:00"/>
    <n v="12.66041069457826"/>
  </r>
  <r>
    <s v="Incremental"/>
    <s v="Media"/>
    <m/>
    <m/>
    <m/>
    <m/>
    <x v="5"/>
    <s v="US"/>
    <d v="2021-09-26T00:00:00"/>
    <n v="15.66359774470985"/>
  </r>
  <r>
    <s v="Incremental"/>
    <s v="Media"/>
    <m/>
    <m/>
    <m/>
    <m/>
    <x v="5"/>
    <s v="US"/>
    <d v="2021-09-27T00:00:00"/>
    <n v="17.229213544540279"/>
  </r>
  <r>
    <s v="Incremental"/>
    <s v="Media"/>
    <m/>
    <m/>
    <m/>
    <m/>
    <x v="5"/>
    <s v="US"/>
    <d v="2021-09-28T00:00:00"/>
    <n v="18.02550453303343"/>
  </r>
  <r>
    <s v="Incremental"/>
    <s v="Media"/>
    <m/>
    <m/>
    <m/>
    <m/>
    <x v="5"/>
    <s v="US"/>
    <d v="2021-09-29T00:00:00"/>
    <n v="14.035791760225701"/>
  </r>
  <r>
    <s v="Incremental"/>
    <s v="Media"/>
    <m/>
    <m/>
    <m/>
    <m/>
    <x v="5"/>
    <s v="US"/>
    <d v="2021-09-30T00:00:00"/>
    <n v="24.06381152333805"/>
  </r>
  <r>
    <s v="Incremental"/>
    <s v="Media"/>
    <m/>
    <m/>
    <m/>
    <m/>
    <x v="5"/>
    <s v="US"/>
    <d v="2021-10-01T00:00:00"/>
    <n v="27.75620043692382"/>
  </r>
  <r>
    <s v="Incremental"/>
    <s v="Media"/>
    <m/>
    <m/>
    <m/>
    <m/>
    <x v="5"/>
    <s v="US"/>
    <d v="2021-10-02T00:00:00"/>
    <n v="7.7411207736421677"/>
  </r>
  <r>
    <s v="Incremental"/>
    <s v="Media"/>
    <m/>
    <m/>
    <m/>
    <m/>
    <x v="5"/>
    <s v="US"/>
    <d v="2021-10-03T00:00:00"/>
    <n v="10.25612702594664"/>
  </r>
  <r>
    <s v="Incremental"/>
    <s v="Media"/>
    <m/>
    <m/>
    <m/>
    <m/>
    <x v="5"/>
    <s v="US"/>
    <d v="2021-10-04T00:00:00"/>
    <n v="6.759816395160116"/>
  </r>
  <r>
    <s v="Incremental"/>
    <s v="Media"/>
    <m/>
    <m/>
    <m/>
    <m/>
    <x v="5"/>
    <s v="US"/>
    <d v="2021-10-05T00:00:00"/>
    <n v="6.2483337430081107"/>
  </r>
  <r>
    <s v="Incremental"/>
    <s v="Media"/>
    <m/>
    <m/>
    <m/>
    <m/>
    <x v="5"/>
    <s v="US"/>
    <d v="2021-10-06T00:00:00"/>
    <n v="8.2020142159788545"/>
  </r>
  <r>
    <s v="Incremental"/>
    <s v="Media"/>
    <m/>
    <m/>
    <m/>
    <m/>
    <x v="5"/>
    <s v="US"/>
    <d v="2021-10-07T00:00:00"/>
    <n v="9.2561317981922642"/>
  </r>
  <r>
    <s v="Incremental"/>
    <s v="Media"/>
    <m/>
    <m/>
    <m/>
    <m/>
    <x v="5"/>
    <s v="US"/>
    <d v="2021-10-08T00:00:00"/>
    <n v="6.3321690127170056"/>
  </r>
  <r>
    <s v="Incremental"/>
    <s v="Media"/>
    <m/>
    <m/>
    <m/>
    <m/>
    <x v="5"/>
    <s v="US"/>
    <d v="2021-10-09T00:00:00"/>
    <n v="20.79351977346915"/>
  </r>
  <r>
    <s v="Incremental"/>
    <s v="Media"/>
    <m/>
    <m/>
    <m/>
    <m/>
    <x v="5"/>
    <s v="US"/>
    <d v="2021-10-10T00:00:00"/>
    <n v="29.290115624156218"/>
  </r>
  <r>
    <s v="Incremental"/>
    <s v="Media"/>
    <m/>
    <m/>
    <m/>
    <m/>
    <x v="5"/>
    <s v="US"/>
    <d v="2021-10-11T00:00:00"/>
    <n v="39.907006430803612"/>
  </r>
  <r>
    <s v="Incremental"/>
    <s v="Media"/>
    <m/>
    <m/>
    <m/>
    <m/>
    <x v="5"/>
    <s v="US"/>
    <d v="2021-10-12T00:00:00"/>
    <n v="62.499824968209602"/>
  </r>
  <r>
    <s v="Incremental"/>
    <s v="Media"/>
    <m/>
    <m/>
    <m/>
    <m/>
    <x v="5"/>
    <s v="US"/>
    <d v="2021-10-13T00:00:00"/>
    <n v="70.230649415925015"/>
  </r>
  <r>
    <s v="Incremental"/>
    <s v="Media"/>
    <m/>
    <m/>
    <m/>
    <m/>
    <x v="5"/>
    <s v="US"/>
    <d v="2021-10-14T00:00:00"/>
    <n v="72.681464473956311"/>
  </r>
  <r>
    <s v="Incremental"/>
    <s v="Media"/>
    <m/>
    <m/>
    <m/>
    <m/>
    <x v="5"/>
    <s v="US"/>
    <d v="2021-10-15T00:00:00"/>
    <n v="78.695446049135469"/>
  </r>
  <r>
    <s v="Incremental"/>
    <s v="Media"/>
    <m/>
    <m/>
    <m/>
    <m/>
    <x v="5"/>
    <s v="US"/>
    <d v="2021-10-16T00:00:00"/>
    <n v="79.880574094924413"/>
  </r>
  <r>
    <s v="Incremental"/>
    <s v="Media"/>
    <m/>
    <m/>
    <m/>
    <m/>
    <x v="5"/>
    <s v="US"/>
    <d v="2021-10-17T00:00:00"/>
    <n v="84.183715145226273"/>
  </r>
  <r>
    <s v="Incremental"/>
    <s v="Media"/>
    <m/>
    <m/>
    <m/>
    <m/>
    <x v="5"/>
    <s v="US"/>
    <d v="2021-10-18T00:00:00"/>
    <n v="85.489051080339792"/>
  </r>
  <r>
    <s v="Incremental"/>
    <s v="Media"/>
    <m/>
    <m/>
    <m/>
    <m/>
    <x v="5"/>
    <s v="US"/>
    <d v="2021-10-19T00:00:00"/>
    <n v="87.067501347031623"/>
  </r>
  <r>
    <s v="Incremental"/>
    <s v="Media"/>
    <m/>
    <m/>
    <m/>
    <m/>
    <x v="5"/>
    <s v="US"/>
    <d v="2021-10-20T00:00:00"/>
    <n v="85.90361742111476"/>
  </r>
  <r>
    <s v="Incremental"/>
    <s v="Media"/>
    <m/>
    <m/>
    <m/>
    <m/>
    <x v="5"/>
    <s v="US"/>
    <d v="2021-10-21T00:00:00"/>
    <n v="87.254551230149147"/>
  </r>
  <r>
    <s v="Incremental"/>
    <s v="Media"/>
    <m/>
    <m/>
    <m/>
    <m/>
    <x v="5"/>
    <s v="US"/>
    <d v="2021-10-22T00:00:00"/>
    <n v="85.494683389633607"/>
  </r>
  <r>
    <s v="Incremental"/>
    <s v="Media"/>
    <m/>
    <m/>
    <m/>
    <m/>
    <x v="5"/>
    <s v="US"/>
    <d v="2021-10-23T00:00:00"/>
    <n v="80.872483659584518"/>
  </r>
  <r>
    <s v="Incremental"/>
    <s v="Media"/>
    <m/>
    <m/>
    <m/>
    <m/>
    <x v="5"/>
    <s v="US"/>
    <d v="2021-10-24T00:00:00"/>
    <n v="80.939551136705276"/>
  </r>
  <r>
    <s v="Incremental"/>
    <s v="Media"/>
    <m/>
    <m/>
    <m/>
    <m/>
    <x v="5"/>
    <s v="US"/>
    <d v="2021-10-25T00:00:00"/>
    <n v="82.26605264205412"/>
  </r>
  <r>
    <s v="Incremental"/>
    <s v="Media"/>
    <m/>
    <m/>
    <m/>
    <m/>
    <x v="5"/>
    <s v="US"/>
    <d v="2021-10-26T00:00:00"/>
    <n v="80.98971235869071"/>
  </r>
  <r>
    <s v="Incremental"/>
    <s v="Media"/>
    <m/>
    <m/>
    <m/>
    <m/>
    <x v="5"/>
    <s v="US"/>
    <d v="2021-10-27T00:00:00"/>
    <n v="76.601973935139384"/>
  </r>
  <r>
    <s v="Incremental"/>
    <s v="Media"/>
    <m/>
    <m/>
    <m/>
    <m/>
    <x v="5"/>
    <s v="US"/>
    <d v="2021-10-28T00:00:00"/>
    <n v="82.293470979605587"/>
  </r>
  <r>
    <s v="Incremental"/>
    <s v="Media"/>
    <m/>
    <m/>
    <m/>
    <m/>
    <x v="5"/>
    <s v="US"/>
    <d v="2021-10-29T00:00:00"/>
    <n v="78.908147473782719"/>
  </r>
  <r>
    <s v="Incremental"/>
    <s v="Media"/>
    <m/>
    <m/>
    <m/>
    <m/>
    <x v="5"/>
    <s v="US"/>
    <d v="2021-10-30T00:00:00"/>
    <n v="79.272367067534958"/>
  </r>
  <r>
    <s v="Incremental"/>
    <s v="Media"/>
    <m/>
    <m/>
    <m/>
    <m/>
    <x v="5"/>
    <s v="US"/>
    <d v="2021-10-31T00:00:00"/>
    <n v="71.12209101034054"/>
  </r>
  <r>
    <s v="Incremental"/>
    <s v="Media"/>
    <m/>
    <m/>
    <m/>
    <m/>
    <x v="5"/>
    <s v="US"/>
    <d v="2021-11-01T00:00:00"/>
    <n v="75.695130568991772"/>
  </r>
  <r>
    <s v="Incremental"/>
    <s v="Media"/>
    <m/>
    <m/>
    <m/>
    <m/>
    <x v="5"/>
    <s v="US"/>
    <d v="2021-11-02T00:00:00"/>
    <n v="76.960117415991661"/>
  </r>
  <r>
    <s v="Incremental"/>
    <s v="Media"/>
    <m/>
    <m/>
    <m/>
    <m/>
    <x v="5"/>
    <s v="US"/>
    <d v="2021-11-03T00:00:00"/>
    <n v="73.408291863275124"/>
  </r>
  <r>
    <s v="Incremental"/>
    <s v="Media"/>
    <m/>
    <m/>
    <m/>
    <m/>
    <x v="5"/>
    <s v="US"/>
    <d v="2021-11-04T00:00:00"/>
    <n v="72.400681519091378"/>
  </r>
  <r>
    <s v="Incremental"/>
    <s v="Media"/>
    <m/>
    <m/>
    <m/>
    <m/>
    <x v="5"/>
    <s v="US"/>
    <d v="2021-11-05T00:00:00"/>
    <n v="75.428874025336469"/>
  </r>
  <r>
    <s v="Incremental"/>
    <s v="Media"/>
    <m/>
    <m/>
    <m/>
    <m/>
    <x v="5"/>
    <s v="US"/>
    <d v="2021-11-06T00:00:00"/>
    <n v="78.375743495141108"/>
  </r>
  <r>
    <s v="Incremental"/>
    <s v="Media"/>
    <m/>
    <m/>
    <m/>
    <m/>
    <x v="5"/>
    <s v="US"/>
    <d v="2021-11-07T00:00:00"/>
    <n v="69.545527018442968"/>
  </r>
  <r>
    <s v="Incremental"/>
    <s v="Media"/>
    <m/>
    <m/>
    <m/>
    <m/>
    <x v="5"/>
    <s v="US"/>
    <d v="2021-11-08T00:00:00"/>
    <n v="67.418616928597302"/>
  </r>
  <r>
    <s v="Incremental"/>
    <s v="Media"/>
    <m/>
    <m/>
    <m/>
    <m/>
    <x v="5"/>
    <s v="US"/>
    <d v="2021-11-09T00:00:00"/>
    <n v="65.214681411595137"/>
  </r>
  <r>
    <s v="Incremental"/>
    <s v="Media"/>
    <m/>
    <m/>
    <m/>
    <m/>
    <x v="5"/>
    <s v="US"/>
    <d v="2021-11-10T00:00:00"/>
    <n v="99.003146936482906"/>
  </r>
  <r>
    <s v="Incremental"/>
    <s v="Media"/>
    <m/>
    <m/>
    <m/>
    <m/>
    <x v="5"/>
    <s v="US"/>
    <d v="2021-11-11T00:00:00"/>
    <n v="99.072218958219977"/>
  </r>
  <r>
    <s v="Incremental"/>
    <s v="Media"/>
    <m/>
    <m/>
    <m/>
    <m/>
    <x v="5"/>
    <s v="US"/>
    <d v="2021-11-12T00:00:00"/>
    <n v="98.224739025826025"/>
  </r>
  <r>
    <s v="Incremental"/>
    <s v="Media"/>
    <m/>
    <m/>
    <m/>
    <m/>
    <x v="5"/>
    <s v="US"/>
    <d v="2021-11-13T00:00:00"/>
    <n v="97.425552606257725"/>
  </r>
  <r>
    <s v="Incremental"/>
    <s v="Media"/>
    <m/>
    <m/>
    <m/>
    <m/>
    <x v="5"/>
    <s v="US"/>
    <d v="2021-11-14T00:00:00"/>
    <n v="98.230214165346496"/>
  </r>
  <r>
    <s v="Incremental"/>
    <s v="Media"/>
    <m/>
    <m/>
    <m/>
    <m/>
    <x v="5"/>
    <s v="US"/>
    <d v="2021-11-15T00:00:00"/>
    <n v="96.578947355070667"/>
  </r>
  <r>
    <s v="Incremental"/>
    <s v="Media"/>
    <m/>
    <m/>
    <m/>
    <m/>
    <x v="5"/>
    <s v="US"/>
    <d v="2021-11-16T00:00:00"/>
    <n v="92.846515640250971"/>
  </r>
  <r>
    <s v="Incremental"/>
    <s v="Media"/>
    <m/>
    <m/>
    <m/>
    <m/>
    <x v="5"/>
    <s v="US"/>
    <d v="2021-11-17T00:00:00"/>
    <n v="59.993322222124057"/>
  </r>
  <r>
    <s v="Incremental"/>
    <s v="Media"/>
    <m/>
    <m/>
    <m/>
    <m/>
    <x v="5"/>
    <s v="US"/>
    <d v="2021-11-18T00:00:00"/>
    <n v="66.045026354682619"/>
  </r>
  <r>
    <s v="Incremental"/>
    <s v="Media"/>
    <m/>
    <m/>
    <m/>
    <m/>
    <x v="5"/>
    <s v="US"/>
    <d v="2021-11-19T00:00:00"/>
    <n v="72.662767917800579"/>
  </r>
  <r>
    <s v="Incremental"/>
    <s v="Media"/>
    <m/>
    <m/>
    <m/>
    <m/>
    <x v="5"/>
    <s v="US"/>
    <d v="2021-11-20T00:00:00"/>
    <n v="72.938636118451029"/>
  </r>
  <r>
    <s v="Incremental"/>
    <s v="Media"/>
    <m/>
    <m/>
    <m/>
    <m/>
    <x v="5"/>
    <s v="US"/>
    <d v="2021-11-21T00:00:00"/>
    <n v="76.490463429261709"/>
  </r>
  <r>
    <s v="Incremental"/>
    <s v="Media"/>
    <m/>
    <m/>
    <m/>
    <m/>
    <x v="5"/>
    <s v="US"/>
    <d v="2021-11-22T00:00:00"/>
    <n v="70.32314204771626"/>
  </r>
  <r>
    <s v="Incremental"/>
    <s v="Media"/>
    <m/>
    <m/>
    <m/>
    <m/>
    <x v="5"/>
    <s v="US"/>
    <d v="2021-11-23T00:00:00"/>
    <n v="65.687073465432547"/>
  </r>
  <r>
    <s v="Incremental"/>
    <s v="Media"/>
    <m/>
    <m/>
    <m/>
    <m/>
    <x v="5"/>
    <s v="US"/>
    <d v="2021-11-24T00:00:00"/>
    <n v="55.718455586814628"/>
  </r>
  <r>
    <s v="Incremental"/>
    <s v="Media"/>
    <m/>
    <m/>
    <m/>
    <m/>
    <x v="5"/>
    <s v="US"/>
    <d v="2021-11-25T00:00:00"/>
    <n v="66.399467581693486"/>
  </r>
  <r>
    <s v="Incremental"/>
    <s v="Media"/>
    <m/>
    <m/>
    <m/>
    <m/>
    <x v="5"/>
    <s v="US"/>
    <d v="2021-11-26T00:00:00"/>
    <n v="86.479082827066549"/>
  </r>
  <r>
    <s v="Incremental"/>
    <s v="Media"/>
    <m/>
    <m/>
    <m/>
    <m/>
    <x v="5"/>
    <s v="US"/>
    <d v="2021-11-27T00:00:00"/>
    <n v="94.152836450117888"/>
  </r>
  <r>
    <s v="Incremental"/>
    <s v="Media"/>
    <m/>
    <m/>
    <m/>
    <m/>
    <x v="5"/>
    <s v="US"/>
    <d v="2021-11-28T00:00:00"/>
    <n v="95.823788777972467"/>
  </r>
  <r>
    <s v="Incremental"/>
    <s v="Media"/>
    <m/>
    <m/>
    <m/>
    <m/>
    <x v="5"/>
    <s v="US"/>
    <d v="2021-11-29T00:00:00"/>
    <n v="96.67677422864395"/>
  </r>
  <r>
    <s v="Incremental"/>
    <s v="Media"/>
    <m/>
    <m/>
    <m/>
    <m/>
    <x v="5"/>
    <s v="US"/>
    <d v="2021-11-30T00:00:00"/>
    <n v="71.925023247137105"/>
  </r>
  <r>
    <s v="Incremental"/>
    <s v="Media"/>
    <m/>
    <m/>
    <m/>
    <m/>
    <x v="5"/>
    <s v="US"/>
    <d v="2021-12-01T00:00:00"/>
    <n v="90.83146948336281"/>
  </r>
  <r>
    <s v="Incremental"/>
    <s v="Media"/>
    <m/>
    <m/>
    <m/>
    <m/>
    <x v="5"/>
    <s v="US"/>
    <d v="2021-12-02T00:00:00"/>
    <n v="98.910935381655747"/>
  </r>
  <r>
    <s v="Incremental"/>
    <s v="Media"/>
    <m/>
    <m/>
    <m/>
    <m/>
    <x v="5"/>
    <s v="US"/>
    <d v="2021-12-03T00:00:00"/>
    <n v="99.113715407368048"/>
  </r>
  <r>
    <s v="Incremental"/>
    <s v="Media"/>
    <m/>
    <m/>
    <m/>
    <m/>
    <x v="5"/>
    <s v="US"/>
    <d v="2021-12-04T00:00:00"/>
    <n v="99.18085419789287"/>
  </r>
  <r>
    <s v="Incremental"/>
    <s v="Media"/>
    <m/>
    <m/>
    <m/>
    <m/>
    <x v="5"/>
    <s v="US"/>
    <d v="2021-12-05T00:00:00"/>
    <n v="99.24006206850936"/>
  </r>
  <r>
    <s v="Incremental"/>
    <s v="Media"/>
    <m/>
    <m/>
    <m/>
    <m/>
    <x v="5"/>
    <s v="US"/>
    <d v="2021-12-06T00:00:00"/>
    <n v="99.22540333117162"/>
  </r>
  <r>
    <s v="Incremental"/>
    <s v="Media"/>
    <m/>
    <m/>
    <m/>
    <m/>
    <x v="5"/>
    <s v="US"/>
    <d v="2021-12-07T00:00:00"/>
    <n v="99.209778791635685"/>
  </r>
  <r>
    <s v="Incremental"/>
    <s v="Media"/>
    <m/>
    <m/>
    <m/>
    <m/>
    <x v="5"/>
    <s v="US"/>
    <d v="2021-12-08T00:00:00"/>
    <n v="99.209182235067217"/>
  </r>
  <r>
    <s v="Incremental"/>
    <s v="Media"/>
    <m/>
    <m/>
    <m/>
    <m/>
    <x v="5"/>
    <s v="US"/>
    <d v="2021-12-09T00:00:00"/>
    <n v="99.096784130413127"/>
  </r>
  <r>
    <s v="Incremental"/>
    <s v="Media"/>
    <m/>
    <m/>
    <m/>
    <m/>
    <x v="5"/>
    <s v="US"/>
    <d v="2021-12-10T00:00:00"/>
    <n v="98.663311472231271"/>
  </r>
  <r>
    <s v="Incremental"/>
    <s v="Media"/>
    <m/>
    <m/>
    <m/>
    <m/>
    <x v="5"/>
    <s v="US"/>
    <d v="2021-12-11T00:00:00"/>
    <n v="98.64909492548189"/>
  </r>
  <r>
    <s v="Incremental"/>
    <s v="Media"/>
    <m/>
    <m/>
    <m/>
    <m/>
    <x v="5"/>
    <s v="US"/>
    <d v="2021-12-12T00:00:00"/>
    <n v="98.381528143416304"/>
  </r>
  <r>
    <s v="Incremental"/>
    <s v="Media"/>
    <m/>
    <m/>
    <m/>
    <m/>
    <x v="5"/>
    <s v="US"/>
    <d v="2021-12-13T00:00:00"/>
    <n v="98.414223721269281"/>
  </r>
  <r>
    <s v="Incremental"/>
    <s v="Media"/>
    <m/>
    <m/>
    <m/>
    <m/>
    <x v="5"/>
    <s v="US"/>
    <d v="2021-12-14T00:00:00"/>
    <n v="98.622482301789631"/>
  </r>
  <r>
    <s v="Incremental"/>
    <s v="Media"/>
    <m/>
    <m/>
    <m/>
    <m/>
    <x v="5"/>
    <s v="US"/>
    <d v="2021-12-15T00:00:00"/>
    <n v="97.813356661829161"/>
  </r>
  <r>
    <s v="Incremental"/>
    <s v="Media"/>
    <m/>
    <m/>
    <m/>
    <m/>
    <x v="5"/>
    <s v="US"/>
    <d v="2021-12-16T00:00:00"/>
    <n v="93.157827062815898"/>
  </r>
  <r>
    <s v="Incremental"/>
    <s v="Media"/>
    <m/>
    <m/>
    <m/>
    <m/>
    <x v="5"/>
    <s v="US"/>
    <d v="2021-12-17T00:00:00"/>
    <n v="95.648841787667536"/>
  </r>
  <r>
    <s v="Incremental"/>
    <s v="Media"/>
    <m/>
    <m/>
    <m/>
    <m/>
    <x v="5"/>
    <s v="US"/>
    <d v="2021-12-18T00:00:00"/>
    <n v="95.068843631745622"/>
  </r>
  <r>
    <s v="Incremental"/>
    <s v="Media"/>
    <m/>
    <m/>
    <m/>
    <m/>
    <x v="5"/>
    <s v="US"/>
    <d v="2021-12-19T00:00:00"/>
    <n v="95.103456080444374"/>
  </r>
  <r>
    <s v="Incremental"/>
    <s v="Media"/>
    <m/>
    <m/>
    <m/>
    <m/>
    <x v="5"/>
    <s v="US"/>
    <d v="2021-12-20T00:00:00"/>
    <n v="94.946462694715692"/>
  </r>
  <r>
    <s v="Incremental"/>
    <s v="Media"/>
    <m/>
    <m/>
    <m/>
    <m/>
    <x v="5"/>
    <s v="US"/>
    <d v="2021-12-21T00:00:00"/>
    <n v="96.479729936593969"/>
  </r>
  <r>
    <s v="Incremental"/>
    <s v="Media"/>
    <m/>
    <m/>
    <m/>
    <m/>
    <x v="5"/>
    <s v="US"/>
    <d v="2021-12-22T00:00:00"/>
    <n v="95.090732080395696"/>
  </r>
  <r>
    <s v="Incremental"/>
    <s v="Media"/>
    <m/>
    <m/>
    <m/>
    <m/>
    <x v="5"/>
    <s v="US"/>
    <d v="2021-12-23T00:00:00"/>
    <n v="93.510064997172947"/>
  </r>
  <r>
    <s v="Incremental"/>
    <s v="Media"/>
    <m/>
    <m/>
    <m/>
    <m/>
    <x v="5"/>
    <s v="US"/>
    <d v="2021-12-24T00:00:00"/>
    <n v="93.753968217032764"/>
  </r>
  <r>
    <s v="Incremental"/>
    <s v="Media"/>
    <m/>
    <m/>
    <m/>
    <m/>
    <x v="5"/>
    <s v="US"/>
    <d v="2021-12-25T00:00:00"/>
    <n v="91.524130187632792"/>
  </r>
  <r>
    <s v="Incremental"/>
    <s v="Media"/>
    <m/>
    <m/>
    <m/>
    <m/>
    <x v="5"/>
    <s v="US"/>
    <d v="2021-12-26T00:00:00"/>
    <n v="96.454251248937027"/>
  </r>
  <r>
    <s v="Incremental"/>
    <s v="Media"/>
    <m/>
    <m/>
    <m/>
    <m/>
    <x v="5"/>
    <s v="US"/>
    <d v="2021-12-27T00:00:00"/>
    <n v="95.241421969724769"/>
  </r>
  <r>
    <s v="Incremental"/>
    <s v="Media"/>
    <m/>
    <m/>
    <m/>
    <m/>
    <x v="5"/>
    <s v="US"/>
    <d v="2021-12-28T00:00:00"/>
    <n v="93.837655326468791"/>
  </r>
  <r>
    <s v="Incremental"/>
    <s v="Media"/>
    <m/>
    <m/>
    <m/>
    <m/>
    <x v="5"/>
    <s v="US"/>
    <d v="2021-12-29T00:00:00"/>
    <n v="95.716988833661816"/>
  </r>
  <r>
    <s v="Incremental"/>
    <s v="Media"/>
    <m/>
    <m/>
    <m/>
    <m/>
    <x v="5"/>
    <s v="US"/>
    <d v="2021-12-30T00:00:00"/>
    <n v="93.501819164599979"/>
  </r>
  <r>
    <s v="Incremental"/>
    <s v="Media"/>
    <m/>
    <m/>
    <m/>
    <m/>
    <x v="5"/>
    <s v="US"/>
    <d v="2021-12-31T00:00:00"/>
    <n v="90.00315579479151"/>
  </r>
  <r>
    <s v="Incremental"/>
    <s v="Media"/>
    <m/>
    <m/>
    <m/>
    <m/>
    <x v="5"/>
    <s v="US"/>
    <d v="2022-01-01T00:00:00"/>
    <n v="88.462753174715743"/>
  </r>
  <r>
    <s v="Incremental"/>
    <s v="Media"/>
    <m/>
    <m/>
    <m/>
    <m/>
    <x v="5"/>
    <s v="US"/>
    <d v="2022-01-02T00:00:00"/>
    <n v="92.535801832504006"/>
  </r>
  <r>
    <s v="Incremental"/>
    <s v="Media"/>
    <m/>
    <m/>
    <m/>
    <m/>
    <x v="5"/>
    <s v="US"/>
    <d v="2022-01-03T00:00:00"/>
    <n v="94.962369208340476"/>
  </r>
  <r>
    <s v="Incremental"/>
    <s v="Media"/>
    <m/>
    <m/>
    <m/>
    <m/>
    <x v="5"/>
    <s v="US"/>
    <d v="2022-01-04T00:00:00"/>
    <n v="95.838808244969954"/>
  </r>
  <r>
    <s v="Incremental"/>
    <s v="Media"/>
    <m/>
    <m/>
    <m/>
    <m/>
    <x v="5"/>
    <s v="US"/>
    <d v="2022-01-05T00:00:00"/>
    <n v="95.17967183336107"/>
  </r>
  <r>
    <s v="Incremental"/>
    <s v="Media"/>
    <m/>
    <m/>
    <m/>
    <m/>
    <x v="5"/>
    <s v="US"/>
    <d v="2022-01-06T00:00:00"/>
    <n v="94.014604468867176"/>
  </r>
  <r>
    <s v="Incremental"/>
    <s v="Media"/>
    <m/>
    <m/>
    <m/>
    <m/>
    <x v="5"/>
    <s v="US"/>
    <d v="2022-01-07T00:00:00"/>
    <n v="93.556322852777484"/>
  </r>
  <r>
    <s v="Incremental"/>
    <s v="Media"/>
    <m/>
    <m/>
    <m/>
    <m/>
    <x v="5"/>
    <s v="US"/>
    <d v="2022-01-08T00:00:00"/>
    <n v="94.969747849277525"/>
  </r>
  <r>
    <s v="Incremental"/>
    <s v="Media"/>
    <m/>
    <m/>
    <m/>
    <m/>
    <x v="5"/>
    <s v="US"/>
    <d v="2022-01-09T00:00:00"/>
    <n v="97.796555976498084"/>
  </r>
  <r>
    <s v="Incremental"/>
    <s v="Media"/>
    <m/>
    <m/>
    <m/>
    <m/>
    <x v="5"/>
    <s v="US"/>
    <d v="2022-01-10T00:00:00"/>
    <n v="97.902535422536545"/>
  </r>
  <r>
    <s v="Incremental"/>
    <s v="Media"/>
    <m/>
    <m/>
    <m/>
    <m/>
    <x v="5"/>
    <s v="US"/>
    <d v="2022-01-11T00:00:00"/>
    <n v="96.064350361915814"/>
  </r>
  <r>
    <s v="Incremental"/>
    <s v="Media"/>
    <m/>
    <m/>
    <m/>
    <m/>
    <x v="5"/>
    <s v="US"/>
    <d v="2022-01-12T00:00:00"/>
    <n v="92.822720415431633"/>
  </r>
  <r>
    <s v="Incremental"/>
    <s v="Media"/>
    <m/>
    <m/>
    <m/>
    <m/>
    <x v="5"/>
    <s v="US"/>
    <d v="2022-01-13T00:00:00"/>
    <n v="86.944895566488228"/>
  </r>
  <r>
    <s v="Incremental"/>
    <s v="Media"/>
    <m/>
    <m/>
    <m/>
    <m/>
    <x v="5"/>
    <s v="US"/>
    <d v="2022-01-14T00:00:00"/>
    <n v="78.367345758118759"/>
  </r>
  <r>
    <s v="Incremental"/>
    <s v="Media"/>
    <m/>
    <m/>
    <m/>
    <m/>
    <x v="5"/>
    <s v="US"/>
    <d v="2022-01-15T00:00:00"/>
    <n v="92.84045975967345"/>
  </r>
  <r>
    <s v="Incremental"/>
    <s v="Media"/>
    <m/>
    <m/>
    <m/>
    <m/>
    <x v="5"/>
    <s v="US"/>
    <d v="2022-01-16T00:00:00"/>
    <n v="95.553226017589125"/>
  </r>
  <r>
    <s v="Incremental"/>
    <s v="Media"/>
    <m/>
    <m/>
    <m/>
    <m/>
    <x v="5"/>
    <s v="US"/>
    <d v="2022-01-17T00:00:00"/>
    <n v="96.895048883395987"/>
  </r>
  <r>
    <s v="Incremental"/>
    <s v="Media"/>
    <m/>
    <m/>
    <m/>
    <m/>
    <x v="5"/>
    <s v="US"/>
    <d v="2022-01-18T00:00:00"/>
    <n v="97.377054312263425"/>
  </r>
  <r>
    <s v="Incremental"/>
    <s v="Media"/>
    <m/>
    <m/>
    <m/>
    <m/>
    <x v="5"/>
    <s v="US"/>
    <d v="2022-01-19T00:00:00"/>
    <n v="97.71930870948168"/>
  </r>
  <r>
    <s v="Incremental"/>
    <s v="Media"/>
    <m/>
    <m/>
    <m/>
    <m/>
    <x v="5"/>
    <s v="US"/>
    <d v="2022-01-20T00:00:00"/>
    <n v="94.903800838098874"/>
  </r>
  <r>
    <s v="Incremental"/>
    <s v="Media"/>
    <m/>
    <m/>
    <m/>
    <m/>
    <x v="5"/>
    <s v="US"/>
    <d v="2022-01-21T00:00:00"/>
    <n v="96.89974532306141"/>
  </r>
  <r>
    <s v="Incremental"/>
    <s v="Media"/>
    <m/>
    <m/>
    <m/>
    <m/>
    <x v="5"/>
    <s v="US"/>
    <d v="2022-01-22T00:00:00"/>
    <n v="98.317832632216053"/>
  </r>
  <r>
    <s v="Incremental"/>
    <s v="Media"/>
    <m/>
    <m/>
    <m/>
    <m/>
    <x v="5"/>
    <s v="US"/>
    <d v="2022-01-23T00:00:00"/>
    <n v="99.136412440525518"/>
  </r>
  <r>
    <s v="Incremental"/>
    <s v="Media"/>
    <m/>
    <m/>
    <m/>
    <m/>
    <x v="5"/>
    <s v="US"/>
    <d v="2022-01-24T00:00:00"/>
    <n v="99.208953933687155"/>
  </r>
  <r>
    <s v="Incremental"/>
    <s v="Media"/>
    <m/>
    <m/>
    <m/>
    <m/>
    <x v="5"/>
    <s v="US"/>
    <d v="2022-01-25T00:00:00"/>
    <n v="99.240811763654136"/>
  </r>
  <r>
    <s v="Incremental"/>
    <s v="Media"/>
    <m/>
    <m/>
    <m/>
    <m/>
    <x v="5"/>
    <s v="US"/>
    <d v="2022-01-26T00:00:00"/>
    <n v="99.241912533105079"/>
  </r>
  <r>
    <s v="Incremental"/>
    <s v="Media"/>
    <m/>
    <m/>
    <m/>
    <m/>
    <x v="5"/>
    <s v="US"/>
    <d v="2022-01-27T00:00:00"/>
    <n v="99.239335525039053"/>
  </r>
  <r>
    <s v="Incremental"/>
    <s v="Media"/>
    <m/>
    <m/>
    <m/>
    <m/>
    <x v="5"/>
    <s v="US"/>
    <d v="2022-01-28T00:00:00"/>
    <n v="99.226234636722722"/>
  </r>
  <r>
    <s v="Incremental"/>
    <s v="Media"/>
    <m/>
    <m/>
    <m/>
    <m/>
    <x v="5"/>
    <s v="US"/>
    <d v="2022-01-29T00:00:00"/>
    <n v="99.229257273708527"/>
  </r>
  <r>
    <s v="Incremental"/>
    <s v="Media"/>
    <m/>
    <m/>
    <m/>
    <m/>
    <x v="5"/>
    <s v="US"/>
    <d v="2022-01-30T00:00:00"/>
    <n v="99.236244937755202"/>
  </r>
  <r>
    <s v="Incremental"/>
    <s v="Media"/>
    <m/>
    <m/>
    <m/>
    <m/>
    <x v="5"/>
    <s v="US"/>
    <d v="2022-01-31T00:00:00"/>
    <n v="99.220393518891299"/>
  </r>
  <r>
    <s v="Incremental"/>
    <s v="Media"/>
    <m/>
    <m/>
    <m/>
    <m/>
    <x v="5"/>
    <s v="US"/>
    <d v="2022-02-01T00:00:00"/>
    <n v="99.00268543181663"/>
  </r>
  <r>
    <s v="Incremental"/>
    <s v="Media"/>
    <m/>
    <m/>
    <m/>
    <m/>
    <x v="5"/>
    <s v="US"/>
    <d v="2022-02-02T00:00:00"/>
    <n v="98.408845725748151"/>
  </r>
  <r>
    <s v="Incremental"/>
    <s v="Media"/>
    <m/>
    <m/>
    <m/>
    <m/>
    <x v="5"/>
    <s v="US"/>
    <d v="2022-02-03T00:00:00"/>
    <n v="97.857045099472543"/>
  </r>
  <r>
    <s v="Incremental"/>
    <s v="Media"/>
    <m/>
    <m/>
    <m/>
    <m/>
    <x v="5"/>
    <s v="US"/>
    <d v="2022-02-04T00:00:00"/>
    <n v="98.399801681565236"/>
  </r>
  <r>
    <s v="Incremental"/>
    <s v="Media"/>
    <m/>
    <m/>
    <m/>
    <m/>
    <x v="5"/>
    <s v="US"/>
    <d v="2022-02-05T00:00:00"/>
    <n v="98.61703242554546"/>
  </r>
  <r>
    <s v="Incremental"/>
    <s v="Media"/>
    <m/>
    <m/>
    <m/>
    <m/>
    <x v="5"/>
    <s v="US"/>
    <d v="2022-02-06T00:00:00"/>
    <n v="97.380683223817087"/>
  </r>
  <r>
    <s v="Incremental"/>
    <s v="Media"/>
    <m/>
    <m/>
    <m/>
    <m/>
    <x v="5"/>
    <s v="US"/>
    <d v="2022-02-07T00:00:00"/>
    <n v="94.46914188004429"/>
  </r>
  <r>
    <s v="Incremental"/>
    <s v="Media"/>
    <m/>
    <m/>
    <m/>
    <m/>
    <x v="5"/>
    <s v="US"/>
    <d v="2022-02-08T00:00:00"/>
    <n v="90.789153015346315"/>
  </r>
  <r>
    <s v="Incremental"/>
    <s v="Media"/>
    <m/>
    <m/>
    <m/>
    <m/>
    <x v="5"/>
    <s v="US"/>
    <d v="2022-02-09T00:00:00"/>
    <n v="86.247842581789669"/>
  </r>
  <r>
    <s v="Incremental"/>
    <s v="Media"/>
    <m/>
    <m/>
    <m/>
    <m/>
    <x v="5"/>
    <s v="US"/>
    <d v="2022-02-10T00:00:00"/>
    <n v="80.012922288745429"/>
  </r>
  <r>
    <s v="Incremental"/>
    <s v="Media"/>
    <m/>
    <m/>
    <m/>
    <m/>
    <x v="5"/>
    <s v="US"/>
    <d v="2022-02-11T00:00:00"/>
    <n v="81.83666137217223"/>
  </r>
  <r>
    <s v="Incremental"/>
    <s v="Media"/>
    <m/>
    <m/>
    <m/>
    <m/>
    <x v="5"/>
    <s v="US"/>
    <d v="2022-02-12T00:00:00"/>
    <n v="97.026835329694663"/>
  </r>
  <r>
    <s v="Incremental"/>
    <s v="Media"/>
    <m/>
    <m/>
    <m/>
    <m/>
    <x v="5"/>
    <s v="US"/>
    <d v="2022-02-13T00:00:00"/>
    <n v="98.897759020868008"/>
  </r>
  <r>
    <s v="Incremental"/>
    <s v="Media"/>
    <m/>
    <m/>
    <m/>
    <m/>
    <x v="5"/>
    <s v="US"/>
    <d v="2022-02-14T00:00:00"/>
    <n v="99.015940494135577"/>
  </r>
  <r>
    <s v="Incremental"/>
    <s v="Media"/>
    <m/>
    <m/>
    <m/>
    <m/>
    <x v="5"/>
    <s v="US"/>
    <d v="2022-02-15T00:00:00"/>
    <n v="99.068569524559024"/>
  </r>
  <r>
    <s v="Incremental"/>
    <s v="Media"/>
    <m/>
    <m/>
    <m/>
    <m/>
    <x v="5"/>
    <s v="US"/>
    <d v="2022-02-16T00:00:00"/>
    <n v="98.786438038954216"/>
  </r>
  <r>
    <s v="Incremental"/>
    <s v="Media"/>
    <m/>
    <m/>
    <m/>
    <m/>
    <x v="5"/>
    <s v="US"/>
    <d v="2022-02-17T00:00:00"/>
    <n v="97.336684227554017"/>
  </r>
  <r>
    <s v="Incremental"/>
    <s v="Media"/>
    <m/>
    <m/>
    <m/>
    <m/>
    <x v="5"/>
    <s v="US"/>
    <d v="2022-02-18T00:00:00"/>
    <n v="92.561113123436485"/>
  </r>
  <r>
    <s v="Incremental"/>
    <s v="Media"/>
    <m/>
    <m/>
    <m/>
    <m/>
    <x v="5"/>
    <s v="US"/>
    <d v="2022-02-19T00:00:00"/>
    <n v="93.069717125772712"/>
  </r>
  <r>
    <s v="Incremental"/>
    <s v="Media"/>
    <m/>
    <m/>
    <m/>
    <m/>
    <x v="5"/>
    <s v="US"/>
    <d v="2022-02-20T00:00:00"/>
    <n v="96.428815821712163"/>
  </r>
  <r>
    <s v="Incremental"/>
    <s v="Media"/>
    <m/>
    <m/>
    <m/>
    <m/>
    <x v="5"/>
    <s v="US"/>
    <d v="2022-02-21T00:00:00"/>
    <n v="92.936850803993792"/>
  </r>
  <r>
    <s v="Incremental"/>
    <s v="Media"/>
    <m/>
    <m/>
    <m/>
    <m/>
    <x v="5"/>
    <s v="US"/>
    <d v="2022-02-22T00:00:00"/>
    <n v="91.612392003696101"/>
  </r>
  <r>
    <s v="Incremental"/>
    <s v="Media"/>
    <m/>
    <m/>
    <m/>
    <m/>
    <x v="5"/>
    <s v="US"/>
    <d v="2022-02-23T00:00:00"/>
    <n v="87.785119664819291"/>
  </r>
  <r>
    <s v="Incremental"/>
    <s v="Media"/>
    <m/>
    <m/>
    <m/>
    <m/>
    <x v="5"/>
    <s v="US"/>
    <d v="2022-02-24T00:00:00"/>
    <n v="91.743252292101175"/>
  </r>
  <r>
    <s v="Incremental"/>
    <s v="Media"/>
    <m/>
    <m/>
    <m/>
    <m/>
    <x v="5"/>
    <s v="US"/>
    <d v="2022-02-25T00:00:00"/>
    <n v="86.974055738928357"/>
  </r>
  <r>
    <s v="Incremental"/>
    <s v="Media"/>
    <m/>
    <m/>
    <m/>
    <m/>
    <x v="5"/>
    <s v="US"/>
    <d v="2022-02-26T00:00:00"/>
    <n v="89.399984022723046"/>
  </r>
  <r>
    <s v="Incremental"/>
    <s v="Media"/>
    <m/>
    <m/>
    <m/>
    <m/>
    <x v="5"/>
    <s v="US"/>
    <d v="2022-02-27T00:00:00"/>
    <n v="98.253393088378175"/>
  </r>
  <r>
    <s v="Incremental"/>
    <s v="Media"/>
    <m/>
    <m/>
    <m/>
    <m/>
    <x v="5"/>
    <s v="US"/>
    <d v="2022-02-28T00:00:00"/>
    <n v="95.234421677768538"/>
  </r>
  <r>
    <s v="Incremental"/>
    <s v="Media"/>
    <m/>
    <m/>
    <m/>
    <m/>
    <x v="5"/>
    <s v="US"/>
    <d v="2022-03-01T00:00:00"/>
    <n v="86.346933129626976"/>
  </r>
  <r>
    <s v="Incremental"/>
    <s v="Media"/>
    <m/>
    <m/>
    <m/>
    <m/>
    <x v="5"/>
    <s v="US"/>
    <d v="2022-03-02T00:00:00"/>
    <n v="76.324913465897822"/>
  </r>
  <r>
    <s v="Incremental"/>
    <s v="Media"/>
    <m/>
    <m/>
    <m/>
    <m/>
    <x v="5"/>
    <s v="US"/>
    <d v="2022-03-03T00:00:00"/>
    <n v="67.156473351885865"/>
  </r>
  <r>
    <s v="Incremental"/>
    <s v="Media"/>
    <m/>
    <m/>
    <m/>
    <m/>
    <x v="5"/>
    <s v="US"/>
    <d v="2022-03-04T00:00:00"/>
    <n v="92.242202727807552"/>
  </r>
  <r>
    <s v="Incremental"/>
    <s v="Media"/>
    <m/>
    <m/>
    <m/>
    <m/>
    <x v="5"/>
    <s v="US"/>
    <d v="2022-03-05T00:00:00"/>
    <n v="98.222532620143454"/>
  </r>
  <r>
    <s v="Incremental"/>
    <s v="Media"/>
    <m/>
    <m/>
    <m/>
    <m/>
    <x v="5"/>
    <s v="US"/>
    <d v="2022-03-06T00:00:00"/>
    <n v="98.844356212166502"/>
  </r>
  <r>
    <s v="Incremental"/>
    <s v="Media"/>
    <m/>
    <m/>
    <m/>
    <m/>
    <x v="5"/>
    <s v="US"/>
    <d v="2022-03-07T00:00:00"/>
    <n v="98.595146655814858"/>
  </r>
  <r>
    <s v="Incremental"/>
    <s v="Media"/>
    <m/>
    <m/>
    <m/>
    <m/>
    <x v="5"/>
    <s v="US"/>
    <d v="2022-03-08T00:00:00"/>
    <n v="94.053621232240644"/>
  </r>
  <r>
    <s v="Incremental"/>
    <s v="Media"/>
    <m/>
    <m/>
    <m/>
    <m/>
    <x v="5"/>
    <s v="US"/>
    <d v="2022-03-09T00:00:00"/>
    <n v="82.393064352575351"/>
  </r>
  <r>
    <s v="Incremental"/>
    <s v="Media"/>
    <m/>
    <m/>
    <m/>
    <m/>
    <x v="5"/>
    <s v="US"/>
    <d v="2022-03-10T00:00:00"/>
    <n v="48.574517816473403"/>
  </r>
  <r>
    <s v="Incremental"/>
    <s v="Media"/>
    <m/>
    <m/>
    <m/>
    <m/>
    <x v="5"/>
    <s v="US"/>
    <d v="2022-03-11T00:00:00"/>
    <n v="16.64047759772912"/>
  </r>
  <r>
    <s v="Incremental"/>
    <s v="Media"/>
    <m/>
    <m/>
    <m/>
    <m/>
    <x v="5"/>
    <s v="US"/>
    <d v="2022-03-12T00:00:00"/>
    <n v="4.1228437658746193"/>
  </r>
  <r>
    <s v="Incremental"/>
    <s v="Media"/>
    <m/>
    <m/>
    <m/>
    <m/>
    <x v="5"/>
    <s v="US"/>
    <d v="2022-03-13T00:00:00"/>
    <n v="0.8531403696338149"/>
  </r>
  <r>
    <s v="Incremental"/>
    <s v="Media"/>
    <m/>
    <m/>
    <m/>
    <m/>
    <x v="5"/>
    <s v="US"/>
    <d v="2022-03-14T00:00:00"/>
    <n v="0.16067042326384831"/>
  </r>
  <r>
    <s v="Incremental"/>
    <s v="Media"/>
    <m/>
    <m/>
    <m/>
    <m/>
    <x v="5"/>
    <s v="US"/>
    <d v="2022-03-15T00:00:00"/>
    <n v="2.883822331428311E-2"/>
  </r>
  <r>
    <s v="Incremental"/>
    <s v="Media"/>
    <m/>
    <m/>
    <m/>
    <m/>
    <x v="5"/>
    <s v="US"/>
    <d v="2022-03-16T00:00:00"/>
    <n v="5.0519066735381438E-3"/>
  </r>
  <r>
    <s v="Incremental"/>
    <s v="Media"/>
    <m/>
    <m/>
    <m/>
    <m/>
    <x v="5"/>
    <s v="US"/>
    <d v="2022-03-17T00:00:00"/>
    <n v="8.7426593403727249E-4"/>
  </r>
  <r>
    <s v="Incremental"/>
    <s v="Media"/>
    <m/>
    <m/>
    <m/>
    <m/>
    <x v="5"/>
    <s v="US"/>
    <d v="2022-03-18T00:00:00"/>
    <n v="1.5037516675402331E-4"/>
  </r>
  <r>
    <s v="Incremental"/>
    <s v="Media"/>
    <m/>
    <m/>
    <m/>
    <m/>
    <x v="5"/>
    <s v="US"/>
    <d v="2022-03-19T00:00:00"/>
    <n v="2.5785719982866371E-5"/>
  </r>
  <r>
    <s v="Incremental"/>
    <s v="Media"/>
    <m/>
    <m/>
    <m/>
    <m/>
    <x v="5"/>
    <s v="US"/>
    <d v="2022-03-20T00:00:00"/>
    <n v="4.4148636280278399E-6"/>
  </r>
  <r>
    <s v="Incremental"/>
    <s v="Media"/>
    <m/>
    <m/>
    <m/>
    <m/>
    <x v="5"/>
    <s v="US"/>
    <d v="2022-03-21T00:00:00"/>
    <n v="7.5530554010859362E-7"/>
  </r>
  <r>
    <s v="Incremental"/>
    <s v="Media"/>
    <m/>
    <m/>
    <m/>
    <m/>
    <x v="5"/>
    <s v="US"/>
    <d v="2022-03-22T00:00:00"/>
    <n v="1.2917001075765511E-7"/>
  </r>
  <r>
    <s v="Incremental"/>
    <s v="Media"/>
    <m/>
    <m/>
    <m/>
    <m/>
    <x v="5"/>
    <s v="US"/>
    <d v="2022-03-23T00:00:00"/>
    <n v="2.208602397480587E-8"/>
  </r>
  <r>
    <s v="Incremental"/>
    <s v="Media"/>
    <m/>
    <m/>
    <m/>
    <m/>
    <x v="5"/>
    <s v="US"/>
    <d v="2022-03-24T00:00:00"/>
    <n v="3.775998301172869E-9"/>
  </r>
  <r>
    <s v="Incremental"/>
    <s v="Media"/>
    <m/>
    <m/>
    <m/>
    <m/>
    <x v="5"/>
    <s v="US"/>
    <d v="2022-03-25T00:00:00"/>
    <n v="6.4554310162469686E-10"/>
  </r>
  <r>
    <s v="Incremental"/>
    <s v="Media"/>
    <m/>
    <m/>
    <m/>
    <m/>
    <x v="5"/>
    <s v="US"/>
    <d v="2022-03-26T00:00:00"/>
    <n v="1.103591382092309E-10"/>
  </r>
  <r>
    <s v="Incremental"/>
    <s v="Media"/>
    <m/>
    <m/>
    <m/>
    <m/>
    <x v="5"/>
    <s v="US"/>
    <d v="2022-03-27T00:00:00"/>
    <n v="1.8866274849283511E-11"/>
  </r>
  <r>
    <s v="Incremental"/>
    <s v="Media"/>
    <m/>
    <m/>
    <m/>
    <m/>
    <x v="5"/>
    <s v="US"/>
    <d v="2022-03-28T00:00:00"/>
    <n v="3.225235371412001E-12"/>
  </r>
  <r>
    <s v="Incremental"/>
    <s v="Media"/>
    <m/>
    <m/>
    <m/>
    <m/>
    <x v="5"/>
    <s v="US"/>
    <d v="2022-03-29T00:00:00"/>
    <n v="5.5136014667671573E-13"/>
  </r>
  <r>
    <s v="Incremental"/>
    <s v="Media"/>
    <m/>
    <m/>
    <m/>
    <m/>
    <x v="5"/>
    <s v="US"/>
    <d v="2022-03-30T00:00:00"/>
    <n v="9.4255929075847236E-14"/>
  </r>
  <r>
    <s v="Incremental"/>
    <s v="Media"/>
    <m/>
    <m/>
    <m/>
    <m/>
    <x v="5"/>
    <s v="US"/>
    <d v="2022-03-31T00:00:00"/>
    <n v="1.6113194927234791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656.33383443109074"/>
  </r>
  <r>
    <s v="Incremental"/>
    <s v="Media"/>
    <m/>
    <m/>
    <m/>
    <m/>
    <x v="6"/>
    <s v="US"/>
    <d v="2021-12-22T00:00:00"/>
    <n v="653.44378097446122"/>
  </r>
  <r>
    <s v="Incremental"/>
    <s v="Media"/>
    <m/>
    <m/>
    <m/>
    <m/>
    <x v="6"/>
    <s v="US"/>
    <d v="2021-12-23T00:00:00"/>
    <n v="599.33766694177746"/>
  </r>
  <r>
    <s v="Incremental"/>
    <s v="Media"/>
    <m/>
    <m/>
    <m/>
    <m/>
    <x v="6"/>
    <s v="US"/>
    <d v="2021-12-24T00:00:00"/>
    <n v="509.0835866597605"/>
  </r>
  <r>
    <s v="Incremental"/>
    <s v="Media"/>
    <m/>
    <m/>
    <m/>
    <m/>
    <x v="6"/>
    <s v="US"/>
    <d v="2021-12-25T00:00:00"/>
    <n v="470.15477505160129"/>
  </r>
  <r>
    <s v="Incremental"/>
    <s v="Media"/>
    <m/>
    <m/>
    <m/>
    <m/>
    <x v="6"/>
    <s v="US"/>
    <d v="2021-12-26T00:00:00"/>
    <n v="440.50994807522147"/>
  </r>
  <r>
    <s v="Incremental"/>
    <s v="Media"/>
    <m/>
    <m/>
    <m/>
    <m/>
    <x v="6"/>
    <s v="US"/>
    <d v="2021-12-27T00:00:00"/>
    <n v="471.1216578932972"/>
  </r>
  <r>
    <s v="Incremental"/>
    <s v="Media"/>
    <m/>
    <m/>
    <m/>
    <m/>
    <x v="6"/>
    <s v="US"/>
    <d v="2021-12-28T00:00:00"/>
    <n v="514.47899201143753"/>
  </r>
  <r>
    <s v="Incremental"/>
    <s v="Media"/>
    <m/>
    <m/>
    <m/>
    <m/>
    <x v="6"/>
    <s v="US"/>
    <d v="2021-12-29T00:00:00"/>
    <n v="544.13788874012005"/>
  </r>
  <r>
    <s v="Incremental"/>
    <s v="Media"/>
    <m/>
    <m/>
    <m/>
    <m/>
    <x v="6"/>
    <s v="US"/>
    <d v="2021-12-30T00:00:00"/>
    <n v="574.84833099452646"/>
  </r>
  <r>
    <s v="Incremental"/>
    <s v="Media"/>
    <m/>
    <m/>
    <m/>
    <m/>
    <x v="6"/>
    <s v="US"/>
    <d v="2021-12-31T00:00:00"/>
    <n v="584.41506027746664"/>
  </r>
  <r>
    <s v="Incremental"/>
    <s v="Media"/>
    <m/>
    <m/>
    <m/>
    <m/>
    <x v="6"/>
    <s v="US"/>
    <d v="2022-01-01T00:00:00"/>
    <n v="583.41978909120928"/>
  </r>
  <r>
    <s v="Incremental"/>
    <s v="Media"/>
    <m/>
    <m/>
    <m/>
    <m/>
    <x v="6"/>
    <s v="US"/>
    <d v="2022-01-02T00:00:00"/>
    <n v="602.42350722265871"/>
  </r>
  <r>
    <s v="Incremental"/>
    <s v="Media"/>
    <m/>
    <m/>
    <m/>
    <m/>
    <x v="6"/>
    <s v="US"/>
    <d v="2022-01-03T00:00:00"/>
    <n v="571.65968623052345"/>
  </r>
  <r>
    <s v="Incremental"/>
    <s v="Media"/>
    <m/>
    <m/>
    <m/>
    <m/>
    <x v="6"/>
    <s v="US"/>
    <d v="2022-01-04T00:00:00"/>
    <n v="572.04806604021337"/>
  </r>
  <r>
    <s v="Incremental"/>
    <s v="Media"/>
    <m/>
    <m/>
    <m/>
    <m/>
    <x v="6"/>
    <s v="US"/>
    <d v="2022-01-05T00:00:00"/>
    <n v="585.92240739946749"/>
  </r>
  <r>
    <s v="Incremental"/>
    <s v="Media"/>
    <m/>
    <m/>
    <m/>
    <m/>
    <x v="6"/>
    <s v="US"/>
    <d v="2022-01-06T00:00:00"/>
    <n v="589.51286739171496"/>
  </r>
  <r>
    <s v="Incremental"/>
    <s v="Media"/>
    <m/>
    <m/>
    <m/>
    <m/>
    <x v="6"/>
    <s v="US"/>
    <d v="2022-01-07T00:00:00"/>
    <n v="599.85550042570173"/>
  </r>
  <r>
    <s v="Incremental"/>
    <s v="Media"/>
    <m/>
    <m/>
    <m/>
    <m/>
    <x v="6"/>
    <s v="US"/>
    <d v="2022-01-08T00:00:00"/>
    <n v="594.9230735955166"/>
  </r>
  <r>
    <s v="Incremental"/>
    <s v="Media"/>
    <m/>
    <m/>
    <m/>
    <m/>
    <x v="6"/>
    <s v="US"/>
    <d v="2022-01-09T00:00:00"/>
    <n v="585.40022620412014"/>
  </r>
  <r>
    <s v="Incremental"/>
    <s v="Media"/>
    <m/>
    <m/>
    <m/>
    <m/>
    <x v="6"/>
    <s v="US"/>
    <d v="2022-01-10T00:00:00"/>
    <n v="559.58631085369689"/>
  </r>
  <r>
    <s v="Incremental"/>
    <s v="Media"/>
    <m/>
    <m/>
    <m/>
    <m/>
    <x v="6"/>
    <s v="US"/>
    <d v="2022-01-11T00:00:00"/>
    <n v="570.63082973938799"/>
  </r>
  <r>
    <s v="Incremental"/>
    <s v="Media"/>
    <m/>
    <m/>
    <m/>
    <m/>
    <x v="6"/>
    <s v="US"/>
    <d v="2022-01-12T00:00:00"/>
    <n v="577.72297812886791"/>
  </r>
  <r>
    <s v="Incremental"/>
    <s v="Media"/>
    <m/>
    <m/>
    <m/>
    <m/>
    <x v="6"/>
    <s v="US"/>
    <d v="2022-01-13T00:00:00"/>
    <n v="611.46101791632896"/>
  </r>
  <r>
    <s v="Incremental"/>
    <s v="Media"/>
    <m/>
    <m/>
    <m/>
    <m/>
    <x v="6"/>
    <s v="US"/>
    <d v="2022-01-14T00:00:00"/>
    <n v="606.31438283908369"/>
  </r>
  <r>
    <s v="Incremental"/>
    <s v="Media"/>
    <m/>
    <m/>
    <m/>
    <m/>
    <x v="6"/>
    <s v="US"/>
    <d v="2022-01-15T00:00:00"/>
    <n v="614.63247477778839"/>
  </r>
  <r>
    <s v="Incremental"/>
    <s v="Media"/>
    <m/>
    <m/>
    <m/>
    <m/>
    <x v="6"/>
    <s v="US"/>
    <d v="2022-01-16T00:00:00"/>
    <n v="609.34865040207296"/>
  </r>
  <r>
    <s v="Incremental"/>
    <s v="Media"/>
    <m/>
    <m/>
    <m/>
    <m/>
    <x v="6"/>
    <s v="US"/>
    <d v="2022-01-17T00:00:00"/>
    <n v="597.30059537740146"/>
  </r>
  <r>
    <s v="Incremental"/>
    <s v="Media"/>
    <m/>
    <m/>
    <m/>
    <m/>
    <x v="6"/>
    <s v="US"/>
    <d v="2022-01-18T00:00:00"/>
    <n v="606.62655760081702"/>
  </r>
  <r>
    <s v="Incremental"/>
    <s v="Media"/>
    <m/>
    <m/>
    <m/>
    <m/>
    <x v="6"/>
    <s v="US"/>
    <d v="2022-01-19T00:00:00"/>
    <n v="624.46361415604395"/>
  </r>
  <r>
    <s v="Incremental"/>
    <s v="Media"/>
    <m/>
    <m/>
    <m/>
    <m/>
    <x v="6"/>
    <s v="US"/>
    <d v="2022-01-20T00:00:00"/>
    <n v="624.38168738801869"/>
  </r>
  <r>
    <s v="Incremental"/>
    <s v="Media"/>
    <m/>
    <m/>
    <m/>
    <m/>
    <x v="6"/>
    <s v="US"/>
    <d v="2022-01-21T00:00:00"/>
    <n v="621.20931082099446"/>
  </r>
  <r>
    <s v="Incremental"/>
    <s v="Media"/>
    <m/>
    <m/>
    <m/>
    <m/>
    <x v="6"/>
    <s v="US"/>
    <d v="2022-01-22T00:00:00"/>
    <n v="626.59329942797433"/>
  </r>
  <r>
    <s v="Incremental"/>
    <s v="Media"/>
    <m/>
    <m/>
    <m/>
    <m/>
    <x v="6"/>
    <s v="US"/>
    <d v="2022-01-23T00:00:00"/>
    <n v="630.41632082509341"/>
  </r>
  <r>
    <s v="Incremental"/>
    <s v="Media"/>
    <m/>
    <m/>
    <m/>
    <m/>
    <x v="6"/>
    <s v="US"/>
    <d v="2022-01-24T00:00:00"/>
    <n v="614.49066103648533"/>
  </r>
  <r>
    <s v="Incremental"/>
    <s v="Media"/>
    <m/>
    <m/>
    <m/>
    <m/>
    <x v="6"/>
    <s v="US"/>
    <d v="2022-01-25T00:00:00"/>
    <n v="612.8358584007309"/>
  </r>
  <r>
    <s v="Incremental"/>
    <s v="Media"/>
    <m/>
    <m/>
    <m/>
    <m/>
    <x v="6"/>
    <s v="US"/>
    <d v="2022-01-26T00:00:00"/>
    <n v="615.89448375962581"/>
  </r>
  <r>
    <s v="Incremental"/>
    <s v="Media"/>
    <m/>
    <m/>
    <m/>
    <m/>
    <x v="6"/>
    <s v="US"/>
    <d v="2022-01-27T00:00:00"/>
    <n v="636.43119503353205"/>
  </r>
  <r>
    <s v="Incremental"/>
    <s v="Media"/>
    <m/>
    <m/>
    <m/>
    <m/>
    <x v="6"/>
    <s v="US"/>
    <d v="2022-01-28T00:00:00"/>
    <n v="643.58247951154237"/>
  </r>
  <r>
    <s v="Incremental"/>
    <s v="Media"/>
    <m/>
    <m/>
    <m/>
    <m/>
    <x v="6"/>
    <s v="US"/>
    <d v="2022-01-29T00:00:00"/>
    <n v="641.73085674593153"/>
  </r>
  <r>
    <s v="Incremental"/>
    <s v="Media"/>
    <m/>
    <m/>
    <m/>
    <m/>
    <x v="6"/>
    <s v="US"/>
    <d v="2022-01-30T00:00:00"/>
    <n v="642.72298946197986"/>
  </r>
  <r>
    <s v="Incremental"/>
    <s v="Media"/>
    <m/>
    <m/>
    <m/>
    <m/>
    <x v="6"/>
    <s v="US"/>
    <d v="2022-01-31T00:00:00"/>
    <n v="642.05821175339599"/>
  </r>
  <r>
    <s v="Incremental"/>
    <s v="Media"/>
    <m/>
    <m/>
    <m/>
    <m/>
    <x v="6"/>
    <s v="US"/>
    <d v="2022-02-01T00:00:00"/>
    <n v="645.70559969434908"/>
  </r>
  <r>
    <s v="Incremental"/>
    <s v="Media"/>
    <m/>
    <m/>
    <m/>
    <m/>
    <x v="6"/>
    <s v="US"/>
    <d v="2022-02-02T00:00:00"/>
    <n v="651.34110375706462"/>
  </r>
  <r>
    <s v="Incremental"/>
    <s v="Media"/>
    <m/>
    <m/>
    <m/>
    <m/>
    <x v="6"/>
    <s v="US"/>
    <d v="2022-02-03T00:00:00"/>
    <n v="652.98046178124969"/>
  </r>
  <r>
    <s v="Incremental"/>
    <s v="Media"/>
    <m/>
    <m/>
    <m/>
    <m/>
    <x v="6"/>
    <s v="US"/>
    <d v="2022-02-04T00:00:00"/>
    <n v="653.89004415397108"/>
  </r>
  <r>
    <s v="Incremental"/>
    <s v="Media"/>
    <m/>
    <m/>
    <m/>
    <m/>
    <x v="6"/>
    <s v="US"/>
    <d v="2022-02-05T00:00:00"/>
    <n v="653.8884351748278"/>
  </r>
  <r>
    <s v="Incremental"/>
    <s v="Media"/>
    <m/>
    <m/>
    <m/>
    <m/>
    <x v="6"/>
    <s v="US"/>
    <d v="2022-02-06T00:00:00"/>
    <n v="651.72791442722348"/>
  </r>
  <r>
    <s v="Incremental"/>
    <s v="Media"/>
    <m/>
    <m/>
    <m/>
    <m/>
    <x v="6"/>
    <s v="US"/>
    <d v="2022-02-07T00:00:00"/>
    <n v="647.86978583957398"/>
  </r>
  <r>
    <s v="Incremental"/>
    <s v="Media"/>
    <m/>
    <m/>
    <m/>
    <m/>
    <x v="6"/>
    <s v="US"/>
    <d v="2022-02-08T00:00:00"/>
    <n v="646.66492378825353"/>
  </r>
  <r>
    <s v="Incremental"/>
    <s v="Media"/>
    <m/>
    <m/>
    <m/>
    <m/>
    <x v="6"/>
    <s v="US"/>
    <d v="2022-02-09T00:00:00"/>
    <n v="645.56051660117794"/>
  </r>
  <r>
    <s v="Incremental"/>
    <s v="Media"/>
    <m/>
    <m/>
    <m/>
    <m/>
    <x v="6"/>
    <s v="US"/>
    <d v="2022-02-10T00:00:00"/>
    <n v="649.27070604551193"/>
  </r>
  <r>
    <s v="Incremental"/>
    <s v="Media"/>
    <m/>
    <m/>
    <m/>
    <m/>
    <x v="6"/>
    <s v="US"/>
    <d v="2022-02-11T00:00:00"/>
    <n v="649.17666440811672"/>
  </r>
  <r>
    <s v="Incremental"/>
    <s v="Media"/>
    <m/>
    <m/>
    <m/>
    <m/>
    <x v="6"/>
    <s v="US"/>
    <d v="2022-02-12T00:00:00"/>
    <n v="649.42760571178258"/>
  </r>
  <r>
    <s v="Incremental"/>
    <s v="Media"/>
    <m/>
    <m/>
    <m/>
    <m/>
    <x v="6"/>
    <s v="US"/>
    <d v="2022-02-13T00:00:00"/>
    <n v="648.95096817919625"/>
  </r>
  <r>
    <s v="Incremental"/>
    <s v="Media"/>
    <m/>
    <m/>
    <m/>
    <m/>
    <x v="6"/>
    <s v="US"/>
    <d v="2022-02-14T00:00:00"/>
    <n v="641.64163818089344"/>
  </r>
  <r>
    <s v="Incremental"/>
    <s v="Media"/>
    <m/>
    <m/>
    <m/>
    <m/>
    <x v="6"/>
    <s v="US"/>
    <d v="2022-02-15T00:00:00"/>
    <n v="642.10373447800043"/>
  </r>
  <r>
    <s v="Incremental"/>
    <s v="Media"/>
    <m/>
    <m/>
    <m/>
    <m/>
    <x v="6"/>
    <s v="US"/>
    <d v="2022-02-16T00:00:00"/>
    <n v="645.57386015852705"/>
  </r>
  <r>
    <s v="Incremental"/>
    <s v="Media"/>
    <m/>
    <m/>
    <m/>
    <m/>
    <x v="6"/>
    <s v="US"/>
    <d v="2022-02-17T00:00:00"/>
    <n v="651.45062211433628"/>
  </r>
  <r>
    <s v="Incremental"/>
    <s v="Media"/>
    <m/>
    <m/>
    <m/>
    <m/>
    <x v="6"/>
    <s v="US"/>
    <d v="2022-02-18T00:00:00"/>
    <n v="652.92106414730642"/>
  </r>
  <r>
    <s v="Incremental"/>
    <s v="Media"/>
    <m/>
    <m/>
    <m/>
    <m/>
    <x v="6"/>
    <s v="US"/>
    <d v="2022-02-19T00:00:00"/>
    <n v="652.58828329577955"/>
  </r>
  <r>
    <s v="Incremental"/>
    <s v="Media"/>
    <m/>
    <m/>
    <m/>
    <m/>
    <x v="6"/>
    <s v="US"/>
    <d v="2022-02-20T00:00:00"/>
    <n v="651.54153155186907"/>
  </r>
  <r>
    <s v="Incremental"/>
    <s v="Media"/>
    <m/>
    <m/>
    <m/>
    <m/>
    <x v="6"/>
    <s v="US"/>
    <d v="2022-02-21T00:00:00"/>
    <n v="649.72809198742402"/>
  </r>
  <r>
    <s v="Incremental"/>
    <s v="Media"/>
    <m/>
    <m/>
    <m/>
    <m/>
    <x v="6"/>
    <s v="US"/>
    <d v="2022-02-22T00:00:00"/>
    <n v="649.31376213271278"/>
  </r>
  <r>
    <s v="Incremental"/>
    <s v="Media"/>
    <m/>
    <m/>
    <m/>
    <m/>
    <x v="6"/>
    <s v="US"/>
    <d v="2022-02-23T00:00:00"/>
    <n v="651.18176967685088"/>
  </r>
  <r>
    <s v="Incremental"/>
    <s v="Media"/>
    <m/>
    <m/>
    <m/>
    <m/>
    <x v="6"/>
    <s v="US"/>
    <d v="2022-02-24T00:00:00"/>
    <n v="651.92440586499242"/>
  </r>
  <r>
    <s v="Incremental"/>
    <s v="Media"/>
    <m/>
    <m/>
    <m/>
    <m/>
    <x v="6"/>
    <s v="US"/>
    <d v="2022-02-25T00:00:00"/>
    <n v="652.90031398045721"/>
  </r>
  <r>
    <s v="Incremental"/>
    <s v="Media"/>
    <m/>
    <m/>
    <m/>
    <m/>
    <x v="6"/>
    <s v="US"/>
    <d v="2022-02-26T00:00:00"/>
    <n v="653.17207375801001"/>
  </r>
  <r>
    <s v="Incremental"/>
    <s v="Media"/>
    <m/>
    <m/>
    <m/>
    <m/>
    <x v="6"/>
    <s v="US"/>
    <d v="2022-02-27T00:00:00"/>
    <n v="653.02612607825961"/>
  </r>
  <r>
    <s v="Incremental"/>
    <s v="Media"/>
    <m/>
    <m/>
    <m/>
    <m/>
    <x v="6"/>
    <s v="US"/>
    <d v="2022-02-28T00:00:00"/>
    <n v="646.11837599819273"/>
  </r>
  <r>
    <s v="Incremental"/>
    <s v="Media"/>
    <m/>
    <m/>
    <m/>
    <m/>
    <x v="6"/>
    <s v="US"/>
    <d v="2022-03-01T00:00:00"/>
    <n v="637.62958132849906"/>
  </r>
  <r>
    <s v="Incremental"/>
    <s v="Media"/>
    <m/>
    <m/>
    <m/>
    <m/>
    <x v="6"/>
    <s v="US"/>
    <d v="2022-03-02T00:00:00"/>
    <n v="642.72060936968523"/>
  </r>
  <r>
    <s v="Incremental"/>
    <s v="Media"/>
    <m/>
    <m/>
    <m/>
    <m/>
    <x v="6"/>
    <s v="US"/>
    <d v="2022-03-03T00:00:00"/>
    <n v="647.92123239542559"/>
  </r>
  <r>
    <s v="Incremental"/>
    <s v="Media"/>
    <m/>
    <m/>
    <m/>
    <m/>
    <x v="6"/>
    <s v="US"/>
    <d v="2022-03-04T00:00:00"/>
    <n v="645.55603268398841"/>
  </r>
  <r>
    <s v="Incremental"/>
    <s v="Media"/>
    <m/>
    <m/>
    <m/>
    <m/>
    <x v="6"/>
    <s v="US"/>
    <d v="2022-03-05T00:00:00"/>
    <n v="647.97014424492727"/>
  </r>
  <r>
    <s v="Incremental"/>
    <s v="Media"/>
    <m/>
    <m/>
    <m/>
    <m/>
    <x v="6"/>
    <s v="US"/>
    <d v="2022-03-06T00:00:00"/>
    <n v="648.86693288099673"/>
  </r>
  <r>
    <s v="Incremental"/>
    <s v="Media"/>
    <m/>
    <m/>
    <m/>
    <m/>
    <x v="6"/>
    <s v="US"/>
    <d v="2022-03-07T00:00:00"/>
    <n v="630.82982892620714"/>
  </r>
  <r>
    <s v="Incremental"/>
    <s v="Media"/>
    <m/>
    <m/>
    <m/>
    <m/>
    <x v="6"/>
    <s v="US"/>
    <d v="2022-03-08T00:00:00"/>
    <n v="570.81712022803151"/>
  </r>
  <r>
    <s v="Incremental"/>
    <s v="Media"/>
    <m/>
    <m/>
    <m/>
    <m/>
    <x v="6"/>
    <s v="US"/>
    <d v="2022-03-09T00:00:00"/>
    <n v="536.50061707773227"/>
  </r>
  <r>
    <s v="Incremental"/>
    <s v="Media"/>
    <m/>
    <m/>
    <m/>
    <m/>
    <x v="6"/>
    <s v="US"/>
    <d v="2022-03-10T00:00:00"/>
    <n v="531.11070197314245"/>
  </r>
  <r>
    <s v="Incremental"/>
    <s v="Media"/>
    <m/>
    <m/>
    <m/>
    <m/>
    <x v="6"/>
    <s v="US"/>
    <d v="2022-03-11T00:00:00"/>
    <n v="501.36109000373801"/>
  </r>
  <r>
    <s v="Incremental"/>
    <s v="Media"/>
    <m/>
    <m/>
    <m/>
    <m/>
    <x v="6"/>
    <s v="US"/>
    <d v="2022-03-12T00:00:00"/>
    <n v="488.27528055797751"/>
  </r>
  <r>
    <s v="Incremental"/>
    <s v="Media"/>
    <m/>
    <m/>
    <m/>
    <m/>
    <x v="6"/>
    <s v="US"/>
    <d v="2022-03-13T00:00:00"/>
    <n v="500.70532546413591"/>
  </r>
  <r>
    <s v="Incremental"/>
    <s v="Media"/>
    <m/>
    <m/>
    <m/>
    <m/>
    <x v="6"/>
    <s v="US"/>
    <d v="2022-03-14T00:00:00"/>
    <n v="446.93709324061911"/>
  </r>
  <r>
    <s v="Incremental"/>
    <s v="Media"/>
    <m/>
    <m/>
    <m/>
    <m/>
    <x v="6"/>
    <s v="US"/>
    <d v="2022-03-15T00:00:00"/>
    <n v="447.25928477993449"/>
  </r>
  <r>
    <s v="Incremental"/>
    <s v="Media"/>
    <m/>
    <m/>
    <m/>
    <m/>
    <x v="6"/>
    <s v="US"/>
    <d v="2022-03-16T00:00:00"/>
    <n v="463.35837569726039"/>
  </r>
  <r>
    <s v="Incremental"/>
    <s v="Media"/>
    <m/>
    <m/>
    <m/>
    <m/>
    <x v="6"/>
    <s v="US"/>
    <d v="2022-03-17T00:00:00"/>
    <n v="513.13150896203604"/>
  </r>
  <r>
    <s v="Incremental"/>
    <s v="Media"/>
    <m/>
    <m/>
    <m/>
    <m/>
    <x v="6"/>
    <s v="US"/>
    <d v="2022-03-18T00:00:00"/>
    <n v="552.90168033862165"/>
  </r>
  <r>
    <s v="Incremental"/>
    <s v="Media"/>
    <m/>
    <m/>
    <m/>
    <m/>
    <x v="6"/>
    <s v="US"/>
    <d v="2022-03-19T00:00:00"/>
    <n v="555.90969606379338"/>
  </r>
  <r>
    <s v="Incremental"/>
    <s v="Media"/>
    <m/>
    <m/>
    <m/>
    <m/>
    <x v="6"/>
    <s v="US"/>
    <d v="2022-03-20T00:00:00"/>
    <n v="568.99873470510431"/>
  </r>
  <r>
    <s v="Incremental"/>
    <s v="Media"/>
    <m/>
    <m/>
    <m/>
    <m/>
    <x v="6"/>
    <s v="US"/>
    <d v="2022-03-21T00:00:00"/>
    <n v="526.14293893819331"/>
  </r>
  <r>
    <s v="Incremental"/>
    <s v="Media"/>
    <m/>
    <m/>
    <m/>
    <m/>
    <x v="6"/>
    <s v="US"/>
    <d v="2022-03-22T00:00:00"/>
    <n v="544.92413153503378"/>
  </r>
  <r>
    <s v="Incremental"/>
    <s v="Media"/>
    <m/>
    <m/>
    <m/>
    <m/>
    <x v="6"/>
    <s v="US"/>
    <d v="2022-03-23T00:00:00"/>
    <n v="594.22580157112566"/>
  </r>
  <r>
    <s v="Incremental"/>
    <s v="Media"/>
    <m/>
    <m/>
    <m/>
    <m/>
    <x v="6"/>
    <s v="US"/>
    <d v="2022-03-24T00:00:00"/>
    <n v="608.55938369446244"/>
  </r>
  <r>
    <s v="Incremental"/>
    <s v="Media"/>
    <m/>
    <m/>
    <m/>
    <m/>
    <x v="6"/>
    <s v="US"/>
    <d v="2022-03-25T00:00:00"/>
    <n v="545.87523048754178"/>
  </r>
  <r>
    <s v="Incremental"/>
    <s v="Media"/>
    <m/>
    <m/>
    <m/>
    <m/>
    <x v="6"/>
    <s v="US"/>
    <d v="2022-03-26T00:00:00"/>
    <n v="309.25411256954072"/>
  </r>
  <r>
    <s v="Incremental"/>
    <s v="Media"/>
    <m/>
    <m/>
    <m/>
    <m/>
    <x v="6"/>
    <s v="US"/>
    <d v="2022-03-27T00:00:00"/>
    <n v="407.1194077411464"/>
  </r>
  <r>
    <s v="Incremental"/>
    <s v="Media"/>
    <m/>
    <m/>
    <m/>
    <m/>
    <x v="6"/>
    <s v="US"/>
    <d v="2022-03-28T00:00:00"/>
    <n v="398.94608358194449"/>
  </r>
  <r>
    <s v="Incremental"/>
    <s v="Media"/>
    <m/>
    <m/>
    <m/>
    <m/>
    <x v="6"/>
    <s v="US"/>
    <d v="2022-03-29T00:00:00"/>
    <n v="293.93616357073768"/>
  </r>
  <r>
    <s v="Incremental"/>
    <s v="Media"/>
    <m/>
    <m/>
    <m/>
    <m/>
    <x v="6"/>
    <s v="US"/>
    <d v="2022-03-30T00:00:00"/>
    <n v="116.26579386644789"/>
  </r>
  <r>
    <s v="Incremental"/>
    <s v="Media"/>
    <m/>
    <m/>
    <m/>
    <m/>
    <x v="6"/>
    <s v="US"/>
    <d v="2022-03-31T00:00:00"/>
    <n v="35.657732523928267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629"/>
  </r>
  <r>
    <s v="Incremental"/>
    <s v="Media"/>
    <m/>
    <m/>
    <m/>
    <m/>
    <x v="7"/>
    <s v="US"/>
    <d v="2022-03-08T00:00:00"/>
    <n v="23.18818749104971"/>
  </r>
  <r>
    <s v="Incremental"/>
    <s v="Media"/>
    <m/>
    <m/>
    <m/>
    <m/>
    <x v="7"/>
    <s v="US"/>
    <d v="2022-03-09T00:00:00"/>
    <n v="23.410074476770969"/>
  </r>
  <r>
    <s v="Incremental"/>
    <s v="Media"/>
    <m/>
    <m/>
    <m/>
    <m/>
    <x v="7"/>
    <s v="US"/>
    <d v="2022-03-10T00:00:00"/>
    <n v="23.719442459431189"/>
  </r>
  <r>
    <s v="Incremental"/>
    <s v="Media"/>
    <m/>
    <m/>
    <m/>
    <m/>
    <x v="7"/>
    <s v="US"/>
    <d v="2022-03-11T00:00:00"/>
    <n v="23.78636632349307"/>
  </r>
  <r>
    <s v="Incremental"/>
    <s v="Media"/>
    <m/>
    <m/>
    <m/>
    <m/>
    <x v="7"/>
    <s v="US"/>
    <d v="2022-03-12T00:00:00"/>
    <n v="23.8057781726461"/>
  </r>
  <r>
    <s v="Incremental"/>
    <s v="Media"/>
    <m/>
    <m/>
    <m/>
    <m/>
    <x v="7"/>
    <s v="US"/>
    <d v="2022-03-13T00:00:00"/>
    <n v="23.82183136778281"/>
  </r>
  <r>
    <s v="Incremental"/>
    <s v="Media"/>
    <m/>
    <m/>
    <m/>
    <m/>
    <x v="7"/>
    <s v="US"/>
    <d v="2022-03-14T00:00:00"/>
    <n v="23.61922415270233"/>
  </r>
  <r>
    <s v="Incremental"/>
    <s v="Media"/>
    <m/>
    <m/>
    <m/>
    <m/>
    <x v="7"/>
    <s v="US"/>
    <d v="2022-03-15T00:00:00"/>
    <n v="21.40812036812623"/>
  </r>
  <r>
    <s v="Incremental"/>
    <s v="Media"/>
    <m/>
    <m/>
    <m/>
    <m/>
    <x v="7"/>
    <s v="US"/>
    <d v="2022-03-16T00:00:00"/>
    <n v="16.408544135565389"/>
  </r>
  <r>
    <s v="Incremental"/>
    <s v="Media"/>
    <m/>
    <m/>
    <m/>
    <m/>
    <x v="7"/>
    <s v="US"/>
    <d v="2022-03-17T00:00:00"/>
    <n v="12.10953919565026"/>
  </r>
  <r>
    <s v="Incremental"/>
    <s v="Media"/>
    <m/>
    <m/>
    <m/>
    <m/>
    <x v="7"/>
    <s v="US"/>
    <d v="2022-03-18T00:00:00"/>
    <n v="8.3437418841333635"/>
  </r>
  <r>
    <s v="Incremental"/>
    <s v="Media"/>
    <m/>
    <m/>
    <m/>
    <m/>
    <x v="7"/>
    <s v="US"/>
    <d v="2022-03-19T00:00:00"/>
    <n v="8.9889175033828081"/>
  </r>
  <r>
    <s v="Incremental"/>
    <s v="Media"/>
    <m/>
    <m/>
    <m/>
    <m/>
    <x v="7"/>
    <s v="US"/>
    <d v="2022-03-20T00:00:00"/>
    <n v="9.7360243830350353"/>
  </r>
  <r>
    <s v="Incremental"/>
    <s v="Media"/>
    <m/>
    <m/>
    <m/>
    <m/>
    <x v="7"/>
    <s v="US"/>
    <d v="2022-03-21T00:00:00"/>
    <n v="9.8919331162795068"/>
  </r>
  <r>
    <s v="Incremental"/>
    <s v="Media"/>
    <m/>
    <m/>
    <m/>
    <m/>
    <x v="7"/>
    <s v="US"/>
    <d v="2022-03-22T00:00:00"/>
    <n v="15.86772238484164"/>
  </r>
  <r>
    <s v="Incremental"/>
    <s v="Media"/>
    <m/>
    <m/>
    <m/>
    <m/>
    <x v="7"/>
    <s v="US"/>
    <d v="2022-03-23T00:00:00"/>
    <n v="16.914564259388388"/>
  </r>
  <r>
    <s v="Incremental"/>
    <s v="Media"/>
    <m/>
    <m/>
    <m/>
    <m/>
    <x v="7"/>
    <s v="US"/>
    <d v="2022-03-24T00:00:00"/>
    <n v="21.613190434352571"/>
  </r>
  <r>
    <s v="Incremental"/>
    <s v="Media"/>
    <m/>
    <m/>
    <m/>
    <m/>
    <x v="7"/>
    <s v="US"/>
    <d v="2022-03-25T00:00:00"/>
    <n v="23.394445905234711"/>
  </r>
  <r>
    <s v="Incremental"/>
    <s v="Media"/>
    <m/>
    <m/>
    <m/>
    <m/>
    <x v="7"/>
    <s v="US"/>
    <d v="2022-03-26T00:00:00"/>
    <n v="18.677602404446791"/>
  </r>
  <r>
    <s v="Incremental"/>
    <s v="Media"/>
    <m/>
    <m/>
    <m/>
    <m/>
    <x v="7"/>
    <s v="US"/>
    <d v="2022-03-27T00:00:00"/>
    <n v="23.287910185351951"/>
  </r>
  <r>
    <s v="Incremental"/>
    <s v="Media"/>
    <m/>
    <m/>
    <m/>
    <m/>
    <x v="7"/>
    <s v="US"/>
    <d v="2022-03-28T00:00:00"/>
    <n v="23.414897679169059"/>
  </r>
  <r>
    <s v="Incremental"/>
    <s v="Media"/>
    <m/>
    <m/>
    <m/>
    <m/>
    <x v="7"/>
    <s v="US"/>
    <d v="2022-03-29T00:00:00"/>
    <n v="23.562224984653199"/>
  </r>
  <r>
    <s v="Incremental"/>
    <s v="Media"/>
    <m/>
    <m/>
    <m/>
    <m/>
    <x v="7"/>
    <s v="US"/>
    <d v="2022-03-30T00:00:00"/>
    <n v="23.624804938977562"/>
  </r>
  <r>
    <s v="Incremental"/>
    <s v="Media"/>
    <m/>
    <m/>
    <m/>
    <m/>
    <x v="7"/>
    <s v="US"/>
    <d v="2022-03-31T00:00:00"/>
    <n v="23.58208027499619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49.7798148684706"/>
  </r>
  <r>
    <s v="Incremental"/>
    <s v="Media"/>
    <m/>
    <m/>
    <m/>
    <m/>
    <x v="8"/>
    <s v="US"/>
    <d v="2021-12-19T00:00:00"/>
    <n v="281.01652900220762"/>
  </r>
  <r>
    <s v="Incremental"/>
    <s v="Media"/>
    <m/>
    <m/>
    <m/>
    <m/>
    <x v="8"/>
    <s v="US"/>
    <d v="2021-12-20T00:00:00"/>
    <n v="380.00064929215341"/>
  </r>
  <r>
    <s v="Incremental"/>
    <s v="Media"/>
    <m/>
    <m/>
    <m/>
    <m/>
    <x v="8"/>
    <s v="US"/>
    <d v="2021-12-21T00:00:00"/>
    <n v="363.06656003464019"/>
  </r>
  <r>
    <s v="Incremental"/>
    <s v="Media"/>
    <m/>
    <m/>
    <m/>
    <m/>
    <x v="8"/>
    <s v="US"/>
    <d v="2021-12-22T00:00:00"/>
    <n v="246.932119603964"/>
  </r>
  <r>
    <s v="Incremental"/>
    <s v="Media"/>
    <m/>
    <m/>
    <m/>
    <m/>
    <x v="8"/>
    <s v="US"/>
    <d v="2021-12-23T00:00:00"/>
    <n v="170.2118519543333"/>
  </r>
  <r>
    <s v="Incremental"/>
    <s v="Media"/>
    <m/>
    <m/>
    <m/>
    <m/>
    <x v="8"/>
    <s v="US"/>
    <d v="2021-12-24T00:00:00"/>
    <n v="148.19402938212889"/>
  </r>
  <r>
    <s v="Incremental"/>
    <s v="Media"/>
    <m/>
    <m/>
    <m/>
    <m/>
    <x v="8"/>
    <s v="US"/>
    <d v="2021-12-25T00:00:00"/>
    <n v="192.57258962530611"/>
  </r>
  <r>
    <s v="Incremental"/>
    <s v="Media"/>
    <m/>
    <m/>
    <m/>
    <m/>
    <x v="8"/>
    <s v="US"/>
    <d v="2021-12-26T00:00:00"/>
    <n v="215.0230017126907"/>
  </r>
  <r>
    <s v="Incremental"/>
    <s v="Media"/>
    <m/>
    <m/>
    <m/>
    <m/>
    <x v="8"/>
    <s v="US"/>
    <d v="2021-12-27T00:00:00"/>
    <n v="210.21376092849951"/>
  </r>
  <r>
    <s v="Incremental"/>
    <s v="Media"/>
    <m/>
    <m/>
    <m/>
    <m/>
    <x v="8"/>
    <s v="US"/>
    <d v="2021-12-28T00:00:00"/>
    <n v="207.80920776194779"/>
  </r>
  <r>
    <s v="Incremental"/>
    <s v="Media"/>
    <m/>
    <m/>
    <m/>
    <m/>
    <x v="8"/>
    <s v="US"/>
    <d v="2021-12-29T00:00:00"/>
    <n v="198.59042733512459"/>
  </r>
  <r>
    <s v="Incremental"/>
    <s v="Media"/>
    <m/>
    <m/>
    <m/>
    <m/>
    <x v="8"/>
    <s v="US"/>
    <d v="2021-12-30T00:00:00"/>
    <n v="201.99700022418071"/>
  </r>
  <r>
    <s v="Incremental"/>
    <s v="Media"/>
    <m/>
    <m/>
    <m/>
    <m/>
    <x v="8"/>
    <s v="US"/>
    <d v="2021-12-31T00:00:00"/>
    <n v="235.75696766711019"/>
  </r>
  <r>
    <s v="Incremental"/>
    <s v="Media"/>
    <m/>
    <m/>
    <m/>
    <m/>
    <x v="8"/>
    <s v="US"/>
    <d v="2022-01-01T00:00:00"/>
    <n v="284.0951784682826"/>
  </r>
  <r>
    <s v="Incremental"/>
    <s v="Media"/>
    <m/>
    <m/>
    <m/>
    <m/>
    <x v="8"/>
    <s v="US"/>
    <d v="2022-01-02T00:00:00"/>
    <n v="252.97524383419059"/>
  </r>
  <r>
    <s v="Incremental"/>
    <s v="Media"/>
    <m/>
    <m/>
    <m/>
    <m/>
    <x v="8"/>
    <s v="US"/>
    <d v="2022-01-03T00:00:00"/>
    <n v="197.17662849526161"/>
  </r>
  <r>
    <s v="Incremental"/>
    <s v="Media"/>
    <m/>
    <m/>
    <m/>
    <m/>
    <x v="8"/>
    <s v="US"/>
    <d v="2022-01-04T00:00:00"/>
    <n v="161.45376964675319"/>
  </r>
  <r>
    <s v="Incremental"/>
    <s v="Media"/>
    <m/>
    <m/>
    <m/>
    <m/>
    <x v="8"/>
    <s v="US"/>
    <d v="2022-01-05T00:00:00"/>
    <n v="239.40008414921729"/>
  </r>
  <r>
    <s v="Incremental"/>
    <s v="Media"/>
    <m/>
    <m/>
    <m/>
    <m/>
    <x v="8"/>
    <s v="US"/>
    <d v="2022-01-06T00:00:00"/>
    <n v="230.4303378022388"/>
  </r>
  <r>
    <s v="Incremental"/>
    <s v="Media"/>
    <m/>
    <m/>
    <m/>
    <m/>
    <x v="8"/>
    <s v="US"/>
    <d v="2022-01-07T00:00:00"/>
    <n v="320.03256177307139"/>
  </r>
  <r>
    <s v="Incremental"/>
    <s v="Media"/>
    <m/>
    <m/>
    <m/>
    <m/>
    <x v="8"/>
    <s v="US"/>
    <d v="2022-01-08T00:00:00"/>
    <n v="340.42634900337822"/>
  </r>
  <r>
    <s v="Incremental"/>
    <s v="Media"/>
    <m/>
    <m/>
    <m/>
    <m/>
    <x v="8"/>
    <s v="US"/>
    <d v="2022-01-09T00:00:00"/>
    <n v="328.17927900456738"/>
  </r>
  <r>
    <s v="Incremental"/>
    <s v="Media"/>
    <m/>
    <m/>
    <m/>
    <m/>
    <x v="8"/>
    <s v="US"/>
    <d v="2022-01-10T00:00:00"/>
    <n v="471.58381999617882"/>
  </r>
  <r>
    <s v="Incremental"/>
    <s v="Media"/>
    <m/>
    <m/>
    <m/>
    <m/>
    <x v="8"/>
    <s v="US"/>
    <d v="2022-01-11T00:00:00"/>
    <n v="457.00403980305839"/>
  </r>
  <r>
    <s v="Incremental"/>
    <s v="Media"/>
    <m/>
    <m/>
    <m/>
    <m/>
    <x v="8"/>
    <s v="US"/>
    <d v="2022-01-12T00:00:00"/>
    <n v="423.93290908022811"/>
  </r>
  <r>
    <s v="Incremental"/>
    <s v="Media"/>
    <m/>
    <m/>
    <m/>
    <m/>
    <x v="8"/>
    <s v="US"/>
    <d v="2022-01-13T00:00:00"/>
    <n v="499.13227998483148"/>
  </r>
  <r>
    <s v="Incremental"/>
    <s v="Media"/>
    <m/>
    <m/>
    <m/>
    <m/>
    <x v="8"/>
    <s v="US"/>
    <d v="2022-01-14T00:00:00"/>
    <n v="483.21904360959792"/>
  </r>
  <r>
    <s v="Incremental"/>
    <s v="Media"/>
    <m/>
    <m/>
    <m/>
    <m/>
    <x v="8"/>
    <s v="US"/>
    <d v="2022-01-15T00:00:00"/>
    <n v="609.9744440265639"/>
  </r>
  <r>
    <s v="Incremental"/>
    <s v="Media"/>
    <m/>
    <m/>
    <m/>
    <m/>
    <x v="8"/>
    <s v="US"/>
    <d v="2022-01-16T00:00:00"/>
    <n v="618.54676763520797"/>
  </r>
  <r>
    <s v="Incremental"/>
    <s v="Media"/>
    <m/>
    <m/>
    <m/>
    <m/>
    <x v="8"/>
    <s v="US"/>
    <d v="2022-01-17T00:00:00"/>
    <n v="716.5981467110098"/>
  </r>
  <r>
    <s v="Incremental"/>
    <s v="Media"/>
    <m/>
    <m/>
    <m/>
    <m/>
    <x v="8"/>
    <s v="US"/>
    <d v="2022-01-18T00:00:00"/>
    <n v="736.57704056519572"/>
  </r>
  <r>
    <s v="Incremental"/>
    <s v="Media"/>
    <m/>
    <m/>
    <m/>
    <m/>
    <x v="8"/>
    <s v="US"/>
    <d v="2022-01-19T00:00:00"/>
    <n v="698.5391161167563"/>
  </r>
  <r>
    <s v="Incremental"/>
    <s v="Media"/>
    <m/>
    <m/>
    <m/>
    <m/>
    <x v="8"/>
    <s v="US"/>
    <d v="2022-01-20T00:00:00"/>
    <n v="705.1262696072564"/>
  </r>
  <r>
    <s v="Incremental"/>
    <s v="Media"/>
    <m/>
    <m/>
    <m/>
    <m/>
    <x v="8"/>
    <s v="US"/>
    <d v="2022-01-21T00:00:00"/>
    <n v="684.08819304689064"/>
  </r>
  <r>
    <s v="Incremental"/>
    <s v="Media"/>
    <m/>
    <m/>
    <m/>
    <m/>
    <x v="8"/>
    <s v="US"/>
    <d v="2022-01-22T00:00:00"/>
    <n v="660.92670962238174"/>
  </r>
  <r>
    <s v="Incremental"/>
    <s v="Media"/>
    <m/>
    <m/>
    <m/>
    <m/>
    <x v="8"/>
    <s v="US"/>
    <d v="2022-01-23T00:00:00"/>
    <n v="609.80858943808801"/>
  </r>
  <r>
    <s v="Incremental"/>
    <s v="Media"/>
    <m/>
    <m/>
    <m/>
    <m/>
    <x v="8"/>
    <s v="US"/>
    <d v="2022-01-24T00:00:00"/>
    <n v="625.64793129965574"/>
  </r>
  <r>
    <s v="Incremental"/>
    <s v="Media"/>
    <m/>
    <m/>
    <m/>
    <m/>
    <x v="8"/>
    <s v="US"/>
    <d v="2022-01-25T00:00:00"/>
    <n v="714.75875987791437"/>
  </r>
  <r>
    <s v="Incremental"/>
    <s v="Media"/>
    <m/>
    <m/>
    <m/>
    <m/>
    <x v="8"/>
    <s v="US"/>
    <d v="2022-01-26T00:00:00"/>
    <n v="739.96113542974274"/>
  </r>
  <r>
    <s v="Incremental"/>
    <s v="Media"/>
    <m/>
    <m/>
    <m/>
    <m/>
    <x v="8"/>
    <s v="US"/>
    <d v="2022-01-27T00:00:00"/>
    <n v="769.31511414704812"/>
  </r>
  <r>
    <s v="Incremental"/>
    <s v="Media"/>
    <m/>
    <m/>
    <m/>
    <m/>
    <x v="8"/>
    <s v="US"/>
    <d v="2022-01-28T00:00:00"/>
    <n v="731.60572630960417"/>
  </r>
  <r>
    <s v="Incremental"/>
    <s v="Media"/>
    <m/>
    <m/>
    <m/>
    <m/>
    <x v="8"/>
    <s v="US"/>
    <d v="2022-01-29T00:00:00"/>
    <n v="711.29549848700742"/>
  </r>
  <r>
    <s v="Incremental"/>
    <s v="Media"/>
    <m/>
    <m/>
    <m/>
    <m/>
    <x v="8"/>
    <s v="US"/>
    <d v="2022-01-30T00:00:00"/>
    <n v="711.30508071356144"/>
  </r>
  <r>
    <s v="Incremental"/>
    <s v="Media"/>
    <m/>
    <m/>
    <m/>
    <m/>
    <x v="8"/>
    <s v="US"/>
    <d v="2022-01-31T00:00:00"/>
    <n v="705.41265102086777"/>
  </r>
  <r>
    <s v="Incremental"/>
    <s v="Media"/>
    <m/>
    <m/>
    <m/>
    <m/>
    <x v="8"/>
    <s v="US"/>
    <d v="2022-02-01T00:00:00"/>
    <n v="676.72684691028371"/>
  </r>
  <r>
    <s v="Incremental"/>
    <s v="Media"/>
    <m/>
    <m/>
    <m/>
    <m/>
    <x v="8"/>
    <s v="US"/>
    <d v="2022-02-02T00:00:00"/>
    <n v="627.65116109280871"/>
  </r>
  <r>
    <s v="Incremental"/>
    <s v="Media"/>
    <m/>
    <m/>
    <m/>
    <m/>
    <x v="8"/>
    <s v="US"/>
    <d v="2022-02-03T00:00:00"/>
    <n v="678.33474621424182"/>
  </r>
  <r>
    <s v="Incremental"/>
    <s v="Media"/>
    <m/>
    <m/>
    <m/>
    <m/>
    <x v="8"/>
    <s v="US"/>
    <d v="2022-02-04T00:00:00"/>
    <n v="691.51656528091712"/>
  </r>
  <r>
    <s v="Incremental"/>
    <s v="Media"/>
    <m/>
    <m/>
    <m/>
    <m/>
    <x v="8"/>
    <s v="US"/>
    <d v="2022-02-05T00:00:00"/>
    <n v="524.31407235512597"/>
  </r>
  <r>
    <s v="Incremental"/>
    <s v="Media"/>
    <m/>
    <m/>
    <m/>
    <m/>
    <x v="8"/>
    <s v="US"/>
    <d v="2022-02-06T00:00:00"/>
    <n v="403.46913582055009"/>
  </r>
  <r>
    <s v="Incremental"/>
    <s v="Media"/>
    <m/>
    <m/>
    <m/>
    <m/>
    <x v="8"/>
    <s v="US"/>
    <d v="2022-02-07T00:00:00"/>
    <n v="461.04462081617072"/>
  </r>
  <r>
    <s v="Incremental"/>
    <s v="Media"/>
    <m/>
    <m/>
    <m/>
    <m/>
    <x v="8"/>
    <s v="US"/>
    <d v="2022-02-08T00:00:00"/>
    <n v="642.05214157310957"/>
  </r>
  <r>
    <s v="Incremental"/>
    <s v="Media"/>
    <m/>
    <m/>
    <m/>
    <m/>
    <x v="8"/>
    <s v="US"/>
    <d v="2022-02-09T00:00:00"/>
    <n v="720.84737960128405"/>
  </r>
  <r>
    <s v="Incremental"/>
    <s v="Media"/>
    <m/>
    <m/>
    <m/>
    <m/>
    <x v="8"/>
    <s v="US"/>
    <d v="2022-02-10T00:00:00"/>
    <n v="717.9984116890779"/>
  </r>
  <r>
    <s v="Incremental"/>
    <s v="Media"/>
    <m/>
    <m/>
    <m/>
    <m/>
    <x v="8"/>
    <s v="US"/>
    <d v="2022-02-11T00:00:00"/>
    <n v="784.83357143164153"/>
  </r>
  <r>
    <s v="Incremental"/>
    <s v="Media"/>
    <m/>
    <m/>
    <m/>
    <m/>
    <x v="8"/>
    <s v="US"/>
    <d v="2022-02-12T00:00:00"/>
    <n v="797.74242063734005"/>
  </r>
  <r>
    <s v="Incremental"/>
    <s v="Media"/>
    <m/>
    <m/>
    <m/>
    <m/>
    <x v="8"/>
    <s v="US"/>
    <d v="2022-02-13T00:00:00"/>
    <n v="799.30346283434494"/>
  </r>
  <r>
    <s v="Incremental"/>
    <s v="Media"/>
    <m/>
    <m/>
    <m/>
    <m/>
    <x v="8"/>
    <s v="US"/>
    <d v="2022-02-14T00:00:00"/>
    <n v="799.67537359888024"/>
  </r>
  <r>
    <s v="Incremental"/>
    <s v="Media"/>
    <m/>
    <m/>
    <m/>
    <m/>
    <x v="8"/>
    <s v="US"/>
    <d v="2022-02-15T00:00:00"/>
    <n v="799.7379815971284"/>
  </r>
  <r>
    <s v="Incremental"/>
    <s v="Media"/>
    <m/>
    <m/>
    <m/>
    <m/>
    <x v="8"/>
    <s v="US"/>
    <d v="2022-02-16T00:00:00"/>
    <n v="799.69534531087254"/>
  </r>
  <r>
    <s v="Incremental"/>
    <s v="Media"/>
    <m/>
    <m/>
    <m/>
    <m/>
    <x v="8"/>
    <s v="US"/>
    <d v="2022-02-17T00:00:00"/>
    <n v="799.42841447977628"/>
  </r>
  <r>
    <s v="Incremental"/>
    <s v="Media"/>
    <m/>
    <m/>
    <m/>
    <m/>
    <x v="8"/>
    <s v="US"/>
    <d v="2022-02-18T00:00:00"/>
    <n v="799.04511823249106"/>
  </r>
  <r>
    <s v="Incremental"/>
    <s v="Media"/>
    <m/>
    <m/>
    <m/>
    <m/>
    <x v="8"/>
    <s v="US"/>
    <d v="2022-02-19T00:00:00"/>
    <n v="799.63914881681603"/>
  </r>
  <r>
    <s v="Incremental"/>
    <s v="Media"/>
    <m/>
    <m/>
    <m/>
    <m/>
    <x v="8"/>
    <s v="US"/>
    <d v="2022-02-20T00:00:00"/>
    <n v="799.72266838964629"/>
  </r>
  <r>
    <s v="Incremental"/>
    <s v="Media"/>
    <m/>
    <m/>
    <m/>
    <m/>
    <x v="8"/>
    <s v="US"/>
    <d v="2022-02-21T00:00:00"/>
    <n v="799.37385093098942"/>
  </r>
  <r>
    <s v="Incremental"/>
    <s v="Media"/>
    <m/>
    <m/>
    <m/>
    <m/>
    <x v="8"/>
    <s v="US"/>
    <d v="2022-02-22T00:00:00"/>
    <n v="797.79071101233262"/>
  </r>
  <r>
    <s v="Incremental"/>
    <s v="Media"/>
    <m/>
    <m/>
    <m/>
    <m/>
    <x v="8"/>
    <s v="US"/>
    <d v="2022-02-23T00:00:00"/>
    <n v="797.20314365792558"/>
  </r>
  <r>
    <s v="Incremental"/>
    <s v="Media"/>
    <m/>
    <m/>
    <m/>
    <m/>
    <x v="8"/>
    <s v="US"/>
    <d v="2022-02-24T00:00:00"/>
    <n v="797.78834255244863"/>
  </r>
  <r>
    <s v="Incremental"/>
    <s v="Media"/>
    <m/>
    <m/>
    <m/>
    <m/>
    <x v="8"/>
    <s v="US"/>
    <d v="2022-02-25T00:00:00"/>
    <n v="798.02948468804652"/>
  </r>
  <r>
    <s v="Incremental"/>
    <s v="Media"/>
    <m/>
    <m/>
    <m/>
    <m/>
    <x v="8"/>
    <s v="US"/>
    <d v="2022-02-26T00:00:00"/>
    <n v="798.77063132921876"/>
  </r>
  <r>
    <s v="Incremental"/>
    <s v="Media"/>
    <m/>
    <m/>
    <m/>
    <m/>
    <x v="8"/>
    <s v="US"/>
    <d v="2022-02-27T00:00:00"/>
    <n v="799.11789907276898"/>
  </r>
  <r>
    <s v="Incremental"/>
    <s v="Media"/>
    <m/>
    <m/>
    <m/>
    <m/>
    <x v="8"/>
    <s v="US"/>
    <d v="2022-02-28T00:00:00"/>
    <n v="799.11249283424502"/>
  </r>
  <r>
    <s v="Incremental"/>
    <s v="Media"/>
    <m/>
    <m/>
    <m/>
    <m/>
    <x v="8"/>
    <s v="US"/>
    <d v="2022-03-01T00:00:00"/>
    <n v="799.5485896241612"/>
  </r>
  <r>
    <s v="Incremental"/>
    <s v="Media"/>
    <m/>
    <m/>
    <m/>
    <m/>
    <x v="8"/>
    <s v="US"/>
    <d v="2022-03-02T00:00:00"/>
    <n v="799.33560681429071"/>
  </r>
  <r>
    <s v="Incremental"/>
    <s v="Media"/>
    <m/>
    <m/>
    <m/>
    <m/>
    <x v="8"/>
    <s v="US"/>
    <d v="2022-03-03T00:00:00"/>
    <n v="796.99903709450462"/>
  </r>
  <r>
    <s v="Incremental"/>
    <s v="Media"/>
    <m/>
    <m/>
    <m/>
    <m/>
    <x v="8"/>
    <s v="US"/>
    <d v="2022-03-04T00:00:00"/>
    <n v="799.56252585601555"/>
  </r>
  <r>
    <s v="Incremental"/>
    <s v="Media"/>
    <m/>
    <m/>
    <m/>
    <m/>
    <x v="8"/>
    <s v="US"/>
    <d v="2022-03-05T00:00:00"/>
    <n v="799.58968700110086"/>
  </r>
  <r>
    <s v="Incremental"/>
    <s v="Media"/>
    <m/>
    <m/>
    <m/>
    <m/>
    <x v="8"/>
    <s v="US"/>
    <d v="2022-03-06T00:00:00"/>
    <n v="799.64239555107031"/>
  </r>
  <r>
    <s v="Incremental"/>
    <s v="Media"/>
    <m/>
    <m/>
    <m/>
    <m/>
    <x v="8"/>
    <s v="US"/>
    <d v="2022-03-07T00:00:00"/>
    <n v="799.69824077270368"/>
  </r>
  <r>
    <s v="Incremental"/>
    <s v="Media"/>
    <m/>
    <m/>
    <m/>
    <m/>
    <x v="8"/>
    <s v="US"/>
    <d v="2022-03-08T00:00:00"/>
    <n v="799.20609084482282"/>
  </r>
  <r>
    <s v="Incremental"/>
    <s v="Media"/>
    <m/>
    <m/>
    <m/>
    <m/>
    <x v="8"/>
    <s v="US"/>
    <d v="2022-03-09T00:00:00"/>
    <n v="797.73578080341349"/>
  </r>
  <r>
    <s v="Incremental"/>
    <s v="Media"/>
    <m/>
    <m/>
    <m/>
    <m/>
    <x v="8"/>
    <s v="US"/>
    <d v="2022-03-10T00:00:00"/>
    <n v="794.66028085206347"/>
  </r>
  <r>
    <s v="Incremental"/>
    <s v="Media"/>
    <m/>
    <m/>
    <m/>
    <m/>
    <x v="8"/>
    <s v="US"/>
    <d v="2022-03-11T00:00:00"/>
    <n v="794.52784880448473"/>
  </r>
  <r>
    <s v="Incremental"/>
    <s v="Media"/>
    <m/>
    <m/>
    <m/>
    <m/>
    <x v="8"/>
    <s v="US"/>
    <d v="2022-03-12T00:00:00"/>
    <n v="795.59289119508503"/>
  </r>
  <r>
    <s v="Incremental"/>
    <s v="Media"/>
    <m/>
    <m/>
    <m/>
    <m/>
    <x v="8"/>
    <s v="US"/>
    <d v="2022-03-13T00:00:00"/>
    <n v="795.85870268944075"/>
  </r>
  <r>
    <s v="Incremental"/>
    <s v="Media"/>
    <m/>
    <m/>
    <m/>
    <m/>
    <x v="8"/>
    <s v="US"/>
    <d v="2022-03-14T00:00:00"/>
    <n v="796.64967514502484"/>
  </r>
  <r>
    <s v="Incremental"/>
    <s v="Media"/>
    <m/>
    <m/>
    <m/>
    <m/>
    <x v="8"/>
    <s v="US"/>
    <d v="2022-03-15T00:00:00"/>
    <n v="795.86337509600116"/>
  </r>
  <r>
    <s v="Incremental"/>
    <s v="Media"/>
    <m/>
    <m/>
    <m/>
    <m/>
    <x v="8"/>
    <s v="US"/>
    <d v="2022-03-16T00:00:00"/>
    <n v="797.13754291001999"/>
  </r>
  <r>
    <s v="Incremental"/>
    <s v="Media"/>
    <m/>
    <m/>
    <m/>
    <m/>
    <x v="8"/>
    <s v="US"/>
    <d v="2022-03-17T00:00:00"/>
    <n v="791.07691170286148"/>
  </r>
  <r>
    <s v="Incremental"/>
    <s v="Media"/>
    <m/>
    <m/>
    <m/>
    <m/>
    <x v="8"/>
    <s v="US"/>
    <d v="2022-03-18T00:00:00"/>
    <n v="786.5124888257908"/>
  </r>
  <r>
    <s v="Incremental"/>
    <s v="Media"/>
    <m/>
    <m/>
    <m/>
    <m/>
    <x v="8"/>
    <s v="US"/>
    <d v="2022-03-19T00:00:00"/>
    <n v="784.17110670063903"/>
  </r>
  <r>
    <s v="Incremental"/>
    <s v="Media"/>
    <m/>
    <m/>
    <m/>
    <m/>
    <x v="8"/>
    <s v="US"/>
    <d v="2022-03-20T00:00:00"/>
    <n v="780.32616374536553"/>
  </r>
  <r>
    <s v="Incremental"/>
    <s v="Media"/>
    <m/>
    <m/>
    <m/>
    <m/>
    <x v="8"/>
    <s v="US"/>
    <d v="2022-03-21T00:00:00"/>
    <n v="780.44323727400013"/>
  </r>
  <r>
    <s v="Incremental"/>
    <s v="Media"/>
    <m/>
    <m/>
    <m/>
    <m/>
    <x v="8"/>
    <s v="US"/>
    <d v="2022-03-22T00:00:00"/>
    <n v="770.61397509760286"/>
  </r>
  <r>
    <s v="Incremental"/>
    <s v="Media"/>
    <m/>
    <m/>
    <m/>
    <m/>
    <x v="8"/>
    <s v="US"/>
    <d v="2022-03-23T00:00:00"/>
    <n v="755.00840950841825"/>
  </r>
  <r>
    <s v="Incremental"/>
    <s v="Media"/>
    <m/>
    <m/>
    <m/>
    <m/>
    <x v="8"/>
    <s v="US"/>
    <d v="2022-03-24T00:00:00"/>
    <n v="750.30302339490663"/>
  </r>
  <r>
    <s v="Incremental"/>
    <s v="Media"/>
    <m/>
    <m/>
    <m/>
    <m/>
    <x v="8"/>
    <s v="US"/>
    <d v="2022-03-25T00:00:00"/>
    <n v="747.77756696073311"/>
  </r>
  <r>
    <s v="Incremental"/>
    <s v="Media"/>
    <m/>
    <m/>
    <m/>
    <m/>
    <x v="8"/>
    <s v="US"/>
    <d v="2022-03-26T00:00:00"/>
    <n v="734.73092304586385"/>
  </r>
  <r>
    <s v="Incremental"/>
    <s v="Media"/>
    <m/>
    <m/>
    <m/>
    <m/>
    <x v="8"/>
    <s v="US"/>
    <d v="2022-03-27T00:00:00"/>
    <n v="743.97627635421736"/>
  </r>
  <r>
    <s v="Incremental"/>
    <s v="Media"/>
    <m/>
    <m/>
    <m/>
    <m/>
    <x v="8"/>
    <s v="US"/>
    <d v="2022-03-28T00:00:00"/>
    <n v="753.57589709514866"/>
  </r>
  <r>
    <s v="Incremental"/>
    <s v="Media"/>
    <m/>
    <m/>
    <m/>
    <m/>
    <x v="8"/>
    <s v="US"/>
    <d v="2022-03-29T00:00:00"/>
    <n v="714.62143580097893"/>
  </r>
  <r>
    <s v="Incremental"/>
    <s v="Media"/>
    <m/>
    <m/>
    <m/>
    <m/>
    <x v="8"/>
    <s v="US"/>
    <d v="2022-03-30T00:00:00"/>
    <n v="685.19277047069056"/>
  </r>
  <r>
    <s v="Incremental"/>
    <s v="Media"/>
    <m/>
    <m/>
    <m/>
    <m/>
    <x v="8"/>
    <s v="US"/>
    <d v="2022-03-31T00:00:00"/>
    <n v="692.3841004890650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847"/>
  </r>
  <r>
    <s v="Incremental"/>
    <s v="Media"/>
    <m/>
    <m/>
    <m/>
    <m/>
    <x v="9"/>
    <s v="US"/>
    <d v="2021-11-11T00:00:00"/>
    <n v="32.287782717257521"/>
  </r>
  <r>
    <s v="Incremental"/>
    <s v="Media"/>
    <m/>
    <m/>
    <m/>
    <m/>
    <x v="9"/>
    <s v="US"/>
    <d v="2021-11-12T00:00:00"/>
    <n v="32.315999989357252"/>
  </r>
  <r>
    <s v="Incremental"/>
    <s v="Media"/>
    <m/>
    <m/>
    <m/>
    <m/>
    <x v="9"/>
    <s v="US"/>
    <d v="2021-11-13T00:00:00"/>
    <n v="32.31600000000013"/>
  </r>
  <r>
    <s v="Incremental"/>
    <s v="Media"/>
    <m/>
    <m/>
    <m/>
    <m/>
    <x v="9"/>
    <s v="US"/>
    <d v="2021-11-14T00:00:00"/>
    <n v="32.315997445983882"/>
  </r>
  <r>
    <s v="Incremental"/>
    <s v="Media"/>
    <m/>
    <m/>
    <m/>
    <m/>
    <x v="9"/>
    <s v="US"/>
    <d v="2021-11-15T00:00:00"/>
    <n v="32.29449329277211"/>
  </r>
  <r>
    <s v="Incremental"/>
    <s v="Media"/>
    <m/>
    <m/>
    <m/>
    <m/>
    <x v="9"/>
    <s v="US"/>
    <d v="2021-11-16T00:00:00"/>
    <n v="32.173133104814681"/>
  </r>
  <r>
    <s v="Incremental"/>
    <s v="Media"/>
    <m/>
    <m/>
    <m/>
    <m/>
    <x v="9"/>
    <s v="US"/>
    <d v="2021-11-17T00:00:00"/>
    <n v="32.230569048901764"/>
  </r>
  <r>
    <s v="Incremental"/>
    <s v="Media"/>
    <m/>
    <m/>
    <m/>
    <m/>
    <x v="9"/>
    <s v="US"/>
    <d v="2021-11-18T00:00:00"/>
    <n v="32.2432847212186"/>
  </r>
  <r>
    <s v="Incremental"/>
    <s v="Media"/>
    <m/>
    <m/>
    <m/>
    <m/>
    <x v="9"/>
    <s v="US"/>
    <d v="2021-11-19T00:00:00"/>
    <n v="32.234498832389022"/>
  </r>
  <r>
    <s v="Incremental"/>
    <s v="Media"/>
    <m/>
    <m/>
    <m/>
    <m/>
    <x v="9"/>
    <s v="US"/>
    <d v="2021-11-20T00:00:00"/>
    <n v="32.042234264465833"/>
  </r>
  <r>
    <s v="Incremental"/>
    <s v="Media"/>
    <m/>
    <m/>
    <m/>
    <m/>
    <x v="9"/>
    <s v="US"/>
    <d v="2021-11-21T00:00:00"/>
    <n v="31.94187372268054"/>
  </r>
  <r>
    <s v="Incremental"/>
    <s v="Media"/>
    <m/>
    <m/>
    <m/>
    <m/>
    <x v="9"/>
    <s v="US"/>
    <d v="2021-11-22T00:00:00"/>
    <n v="31.954171129863919"/>
  </r>
  <r>
    <s v="Incremental"/>
    <s v="Media"/>
    <m/>
    <m/>
    <m/>
    <m/>
    <x v="9"/>
    <s v="US"/>
    <d v="2021-11-23T00:00:00"/>
    <n v="32.115026071503003"/>
  </r>
  <r>
    <s v="Incremental"/>
    <s v="Media"/>
    <m/>
    <m/>
    <m/>
    <m/>
    <x v="9"/>
    <s v="US"/>
    <d v="2021-11-24T00:00:00"/>
    <n v="31.963134304381612"/>
  </r>
  <r>
    <s v="Incremental"/>
    <s v="Media"/>
    <m/>
    <m/>
    <m/>
    <m/>
    <x v="9"/>
    <s v="US"/>
    <d v="2021-11-25T00:00:00"/>
    <n v="32.09763080573719"/>
  </r>
  <r>
    <s v="Incremental"/>
    <s v="Media"/>
    <m/>
    <m/>
    <m/>
    <m/>
    <x v="9"/>
    <s v="US"/>
    <d v="2021-11-26T00:00:00"/>
    <n v="32.011823277136308"/>
  </r>
  <r>
    <s v="Incremental"/>
    <s v="Media"/>
    <m/>
    <m/>
    <m/>
    <m/>
    <x v="9"/>
    <s v="US"/>
    <d v="2021-11-27T00:00:00"/>
    <n v="32.131914955394933"/>
  </r>
  <r>
    <s v="Incremental"/>
    <s v="Media"/>
    <m/>
    <m/>
    <m/>
    <m/>
    <x v="9"/>
    <s v="US"/>
    <d v="2021-11-28T00:00:00"/>
    <n v="31.944569240335291"/>
  </r>
  <r>
    <s v="Incremental"/>
    <s v="Media"/>
    <m/>
    <m/>
    <m/>
    <m/>
    <x v="9"/>
    <s v="US"/>
    <d v="2021-11-29T00:00:00"/>
    <n v="32.130955047860112"/>
  </r>
  <r>
    <s v="Incremental"/>
    <s v="Media"/>
    <m/>
    <m/>
    <m/>
    <m/>
    <x v="9"/>
    <s v="US"/>
    <d v="2021-11-30T00:00:00"/>
    <n v="32.105557848377259"/>
  </r>
  <r>
    <s v="Incremental"/>
    <s v="Media"/>
    <m/>
    <m/>
    <m/>
    <m/>
    <x v="9"/>
    <s v="US"/>
    <d v="2021-12-01T00:00:00"/>
    <n v="31.880029863950721"/>
  </r>
  <r>
    <s v="Incremental"/>
    <s v="Media"/>
    <m/>
    <m/>
    <m/>
    <m/>
    <x v="9"/>
    <s v="US"/>
    <d v="2021-12-02T00:00:00"/>
    <n v="31.992707084184399"/>
  </r>
  <r>
    <s v="Incremental"/>
    <s v="Media"/>
    <m/>
    <m/>
    <m/>
    <m/>
    <x v="9"/>
    <s v="US"/>
    <d v="2021-12-03T00:00:00"/>
    <n v="31.53415367371489"/>
  </r>
  <r>
    <s v="Incremental"/>
    <s v="Media"/>
    <m/>
    <m/>
    <m/>
    <m/>
    <x v="9"/>
    <s v="US"/>
    <d v="2021-12-04T00:00:00"/>
    <n v="30.870352088911659"/>
  </r>
  <r>
    <s v="Incremental"/>
    <s v="Media"/>
    <m/>
    <m/>
    <m/>
    <m/>
    <x v="9"/>
    <s v="US"/>
    <d v="2021-12-05T00:00:00"/>
    <n v="30.682244501518621"/>
  </r>
  <r>
    <s v="Incremental"/>
    <s v="Media"/>
    <m/>
    <m/>
    <m/>
    <m/>
    <x v="9"/>
    <s v="US"/>
    <d v="2021-12-06T00:00:00"/>
    <n v="30.4168054627686"/>
  </r>
  <r>
    <s v="Incremental"/>
    <s v="Media"/>
    <m/>
    <m/>
    <m/>
    <m/>
    <x v="9"/>
    <s v="US"/>
    <d v="2021-12-07T00:00:00"/>
    <n v="29.137191303990981"/>
  </r>
  <r>
    <s v="Incremental"/>
    <s v="Media"/>
    <m/>
    <m/>
    <m/>
    <m/>
    <x v="9"/>
    <s v="US"/>
    <d v="2021-12-08T00:00:00"/>
    <n v="27.473153930656359"/>
  </r>
  <r>
    <s v="Incremental"/>
    <s v="Media"/>
    <m/>
    <m/>
    <m/>
    <m/>
    <x v="9"/>
    <s v="US"/>
    <d v="2021-12-09T00:00:00"/>
    <n v="28.0650588410419"/>
  </r>
  <r>
    <s v="Incremental"/>
    <s v="Media"/>
    <m/>
    <m/>
    <m/>
    <m/>
    <x v="9"/>
    <s v="US"/>
    <d v="2021-12-10T00:00:00"/>
    <n v="27.598221665684719"/>
  </r>
  <r>
    <s v="Incremental"/>
    <s v="Media"/>
    <m/>
    <m/>
    <m/>
    <m/>
    <x v="9"/>
    <s v="US"/>
    <d v="2021-12-11T00:00:00"/>
    <n v="27.749219636511931"/>
  </r>
  <r>
    <s v="Incremental"/>
    <s v="Media"/>
    <m/>
    <m/>
    <m/>
    <m/>
    <x v="9"/>
    <s v="US"/>
    <d v="2021-12-12T00:00:00"/>
    <n v="27.427368476714118"/>
  </r>
  <r>
    <s v="Incremental"/>
    <s v="Media"/>
    <m/>
    <m/>
    <m/>
    <m/>
    <x v="9"/>
    <s v="US"/>
    <d v="2021-12-13T00:00:00"/>
    <n v="27.25880296314666"/>
  </r>
  <r>
    <s v="Incremental"/>
    <s v="Media"/>
    <m/>
    <m/>
    <m/>
    <m/>
    <x v="9"/>
    <s v="US"/>
    <d v="2021-12-14T00:00:00"/>
    <n v="29.493559187248181"/>
  </r>
  <r>
    <s v="Incremental"/>
    <s v="Media"/>
    <m/>
    <m/>
    <m/>
    <m/>
    <x v="9"/>
    <s v="US"/>
    <d v="2021-12-15T00:00:00"/>
    <n v="29.341352076857"/>
  </r>
  <r>
    <s v="Incremental"/>
    <s v="Media"/>
    <m/>
    <m/>
    <m/>
    <m/>
    <x v="9"/>
    <s v="US"/>
    <d v="2021-12-16T00:00:00"/>
    <n v="28.98525950928946"/>
  </r>
  <r>
    <s v="Incremental"/>
    <s v="Media"/>
    <m/>
    <m/>
    <m/>
    <m/>
    <x v="9"/>
    <s v="US"/>
    <d v="2021-12-17T00:00:00"/>
    <n v="29.084759137097599"/>
  </r>
  <r>
    <s v="Incremental"/>
    <s v="Media"/>
    <m/>
    <m/>
    <m/>
    <m/>
    <x v="9"/>
    <s v="US"/>
    <d v="2021-12-18T00:00:00"/>
    <n v="28.533330519273171"/>
  </r>
  <r>
    <s v="Incremental"/>
    <s v="Media"/>
    <m/>
    <m/>
    <m/>
    <m/>
    <x v="9"/>
    <s v="US"/>
    <d v="2021-12-19T00:00:00"/>
    <n v="25.56715212152308"/>
  </r>
  <r>
    <s v="Incremental"/>
    <s v="Media"/>
    <m/>
    <m/>
    <m/>
    <m/>
    <x v="9"/>
    <s v="US"/>
    <d v="2021-12-20T00:00:00"/>
    <n v="23.418360063158939"/>
  </r>
  <r>
    <s v="Incremental"/>
    <s v="Media"/>
    <m/>
    <m/>
    <m/>
    <m/>
    <x v="9"/>
    <s v="US"/>
    <d v="2021-12-21T00:00:00"/>
    <n v="22.141184402430969"/>
  </r>
  <r>
    <s v="Incremental"/>
    <s v="Media"/>
    <m/>
    <m/>
    <m/>
    <m/>
    <x v="9"/>
    <s v="US"/>
    <d v="2021-12-22T00:00:00"/>
    <n v="19.697965801773421"/>
  </r>
  <r>
    <s v="Incremental"/>
    <s v="Media"/>
    <m/>
    <m/>
    <m/>
    <m/>
    <x v="9"/>
    <s v="US"/>
    <d v="2021-12-23T00:00:00"/>
    <n v="16.21331927605431"/>
  </r>
  <r>
    <s v="Incremental"/>
    <s v="Media"/>
    <m/>
    <m/>
    <m/>
    <m/>
    <x v="9"/>
    <s v="US"/>
    <d v="2021-12-24T00:00:00"/>
    <n v="14.25229046991603"/>
  </r>
  <r>
    <s v="Incremental"/>
    <s v="Media"/>
    <m/>
    <m/>
    <m/>
    <m/>
    <x v="9"/>
    <s v="US"/>
    <d v="2021-12-25T00:00:00"/>
    <n v="11.98910132633136"/>
  </r>
  <r>
    <s v="Incremental"/>
    <s v="Media"/>
    <m/>
    <m/>
    <m/>
    <m/>
    <x v="9"/>
    <s v="US"/>
    <d v="2021-12-26T00:00:00"/>
    <n v="10.81468332985815"/>
  </r>
  <r>
    <s v="Incremental"/>
    <s v="Media"/>
    <m/>
    <m/>
    <m/>
    <m/>
    <x v="9"/>
    <s v="US"/>
    <d v="2021-12-27T00:00:00"/>
    <n v="12.741839752760709"/>
  </r>
  <r>
    <s v="Incremental"/>
    <s v="Media"/>
    <m/>
    <m/>
    <m/>
    <m/>
    <x v="9"/>
    <s v="US"/>
    <d v="2021-12-28T00:00:00"/>
    <n v="12.45504267830114"/>
  </r>
  <r>
    <s v="Incremental"/>
    <s v="Media"/>
    <m/>
    <m/>
    <m/>
    <m/>
    <x v="9"/>
    <s v="US"/>
    <d v="2021-12-29T00:00:00"/>
    <n v="13.53600159491265"/>
  </r>
  <r>
    <s v="Incremental"/>
    <s v="Media"/>
    <m/>
    <m/>
    <m/>
    <m/>
    <x v="9"/>
    <s v="US"/>
    <d v="2021-12-30T00:00:00"/>
    <n v="10.339903157893639"/>
  </r>
  <r>
    <s v="Incremental"/>
    <s v="Media"/>
    <m/>
    <m/>
    <m/>
    <m/>
    <x v="9"/>
    <s v="US"/>
    <d v="2021-12-31T00:00:00"/>
    <n v="9.9810569763393548"/>
  </r>
  <r>
    <s v="Incremental"/>
    <s v="Media"/>
    <m/>
    <m/>
    <m/>
    <m/>
    <x v="9"/>
    <s v="US"/>
    <d v="2022-01-01T00:00:00"/>
    <n v="11.08278323816716"/>
  </r>
  <r>
    <s v="Incremental"/>
    <s v="Media"/>
    <m/>
    <m/>
    <m/>
    <m/>
    <x v="9"/>
    <s v="US"/>
    <d v="2022-01-02T00:00:00"/>
    <n v="10.35491383330862"/>
  </r>
  <r>
    <s v="Incremental"/>
    <s v="Media"/>
    <m/>
    <m/>
    <m/>
    <m/>
    <x v="9"/>
    <s v="US"/>
    <d v="2022-01-03T00:00:00"/>
    <n v="11.267282588955331"/>
  </r>
  <r>
    <s v="Incremental"/>
    <s v="Media"/>
    <m/>
    <m/>
    <m/>
    <m/>
    <x v="9"/>
    <s v="US"/>
    <d v="2022-01-04T00:00:00"/>
    <n v="10.44814321756723"/>
  </r>
  <r>
    <s v="Incremental"/>
    <s v="Media"/>
    <m/>
    <m/>
    <m/>
    <m/>
    <x v="9"/>
    <s v="US"/>
    <d v="2022-01-05T00:00:00"/>
    <n v="12.56512727694952"/>
  </r>
  <r>
    <s v="Incremental"/>
    <s v="Media"/>
    <m/>
    <m/>
    <m/>
    <m/>
    <x v="9"/>
    <s v="US"/>
    <d v="2022-01-06T00:00:00"/>
    <n v="9.828388510926148"/>
  </r>
  <r>
    <s v="Incremental"/>
    <s v="Media"/>
    <m/>
    <m/>
    <m/>
    <m/>
    <x v="9"/>
    <s v="US"/>
    <d v="2022-01-07T00:00:00"/>
    <n v="5.8612952456737322"/>
  </r>
  <r>
    <s v="Incremental"/>
    <s v="Media"/>
    <m/>
    <m/>
    <m/>
    <m/>
    <x v="9"/>
    <s v="US"/>
    <d v="2022-01-08T00:00:00"/>
    <n v="5.188289703783413"/>
  </r>
  <r>
    <s v="Incremental"/>
    <s v="Media"/>
    <m/>
    <m/>
    <m/>
    <m/>
    <x v="9"/>
    <s v="US"/>
    <d v="2022-01-09T00:00:00"/>
    <n v="4.8574421463565001"/>
  </r>
  <r>
    <s v="Incremental"/>
    <s v="Media"/>
    <m/>
    <m/>
    <m/>
    <m/>
    <x v="9"/>
    <s v="US"/>
    <d v="2022-01-10T00:00:00"/>
    <n v="3.5226902421670858"/>
  </r>
  <r>
    <s v="Incremental"/>
    <s v="Media"/>
    <m/>
    <m/>
    <m/>
    <m/>
    <x v="9"/>
    <s v="US"/>
    <d v="2022-01-11T00:00:00"/>
    <n v="1.8967944645227559"/>
  </r>
  <r>
    <s v="Incremental"/>
    <s v="Media"/>
    <m/>
    <m/>
    <m/>
    <m/>
    <x v="9"/>
    <s v="US"/>
    <d v="2022-01-12T00:00:00"/>
    <n v="1.220618391434922"/>
  </r>
  <r>
    <s v="Incremental"/>
    <s v="Media"/>
    <m/>
    <m/>
    <m/>
    <m/>
    <x v="9"/>
    <s v="US"/>
    <d v="2022-01-13T00:00:00"/>
    <n v="0.92657039237476535"/>
  </r>
  <r>
    <s v="Incremental"/>
    <s v="Media"/>
    <m/>
    <m/>
    <m/>
    <m/>
    <x v="9"/>
    <s v="US"/>
    <d v="2022-01-14T00:00:00"/>
    <n v="0.79195291307606874"/>
  </r>
  <r>
    <s v="Incremental"/>
    <s v="Media"/>
    <m/>
    <m/>
    <m/>
    <m/>
    <x v="9"/>
    <s v="US"/>
    <d v="2022-01-15T00:00:00"/>
    <n v="2.4113894747497331"/>
  </r>
  <r>
    <s v="Incremental"/>
    <s v="Media"/>
    <m/>
    <m/>
    <m/>
    <m/>
    <x v="9"/>
    <s v="US"/>
    <d v="2022-01-16T00:00:00"/>
    <n v="5.8219128411556866"/>
  </r>
  <r>
    <s v="Incremental"/>
    <s v="Media"/>
    <m/>
    <m/>
    <m/>
    <m/>
    <x v="9"/>
    <s v="US"/>
    <d v="2022-01-17T00:00:00"/>
    <n v="6.4237561921328599"/>
  </r>
  <r>
    <s v="Incremental"/>
    <s v="Media"/>
    <m/>
    <m/>
    <m/>
    <m/>
    <x v="9"/>
    <s v="US"/>
    <d v="2022-01-18T00:00:00"/>
    <n v="3.1091357195699141"/>
  </r>
  <r>
    <s v="Incremental"/>
    <s v="Media"/>
    <m/>
    <m/>
    <m/>
    <m/>
    <x v="9"/>
    <s v="US"/>
    <d v="2022-01-19T00:00:00"/>
    <n v="1.726265261649085"/>
  </r>
  <r>
    <s v="Incremental"/>
    <s v="Media"/>
    <m/>
    <m/>
    <m/>
    <m/>
    <x v="9"/>
    <s v="US"/>
    <d v="2022-01-20T00:00:00"/>
    <n v="0.48663110790662373"/>
  </r>
  <r>
    <s v="Incremental"/>
    <s v="Media"/>
    <m/>
    <m/>
    <m/>
    <m/>
    <x v="9"/>
    <s v="US"/>
    <d v="2022-01-21T00:00:00"/>
    <n v="0.12928033118841281"/>
  </r>
  <r>
    <s v="Incremental"/>
    <s v="Media"/>
    <m/>
    <m/>
    <m/>
    <m/>
    <x v="9"/>
    <s v="US"/>
    <d v="2022-01-22T00:00:00"/>
    <n v="3.3323208174638318E-2"/>
  </r>
  <r>
    <s v="Incremental"/>
    <s v="Media"/>
    <m/>
    <m/>
    <m/>
    <m/>
    <x v="9"/>
    <s v="US"/>
    <d v="2022-01-23T00:00:00"/>
    <n v="8.4594740729164938E-3"/>
  </r>
  <r>
    <s v="Incremental"/>
    <s v="Media"/>
    <m/>
    <m/>
    <m/>
    <m/>
    <x v="9"/>
    <s v="US"/>
    <d v="2022-01-24T00:00:00"/>
    <n v="2.1311620511699921E-3"/>
  </r>
  <r>
    <s v="Incremental"/>
    <s v="Media"/>
    <m/>
    <m/>
    <m/>
    <m/>
    <x v="9"/>
    <s v="US"/>
    <d v="2022-01-25T00:00:00"/>
    <n v="5.3484044139534971E-4"/>
  </r>
  <r>
    <s v="Incremental"/>
    <s v="Media"/>
    <m/>
    <m/>
    <m/>
    <m/>
    <x v="9"/>
    <s v="US"/>
    <d v="2022-01-26T00:00:00"/>
    <n v="1.3396718319458529E-4"/>
  </r>
  <r>
    <s v="Incremental"/>
    <s v="Media"/>
    <m/>
    <m/>
    <m/>
    <m/>
    <x v="9"/>
    <s v="US"/>
    <d v="2022-01-27T00:00:00"/>
    <n v="3.352398202998062E-5"/>
  </r>
  <r>
    <s v="Incremental"/>
    <s v="Media"/>
    <m/>
    <m/>
    <m/>
    <m/>
    <x v="9"/>
    <s v="US"/>
    <d v="2022-01-28T00:00:00"/>
    <n v="8.3850220486467221E-6"/>
  </r>
  <r>
    <s v="Incremental"/>
    <s v="Media"/>
    <m/>
    <m/>
    <m/>
    <m/>
    <x v="9"/>
    <s v="US"/>
    <d v="2022-01-29T00:00:00"/>
    <n v="2.096759033832452E-6"/>
  </r>
  <r>
    <s v="Incremental"/>
    <s v="Media"/>
    <m/>
    <m/>
    <m/>
    <m/>
    <x v="9"/>
    <s v="US"/>
    <d v="2022-01-30T00:00:00"/>
    <n v="5.2425271142292311E-7"/>
  </r>
  <r>
    <s v="Incremental"/>
    <s v="Media"/>
    <m/>
    <m/>
    <m/>
    <m/>
    <x v="9"/>
    <s v="US"/>
    <d v="2022-01-31T00:00:00"/>
    <n v="1.3107104777371421E-7"/>
  </r>
  <r>
    <s v="Incremental"/>
    <s v="Media"/>
    <m/>
    <m/>
    <m/>
    <m/>
    <x v="9"/>
    <s v="US"/>
    <d v="2022-02-01T00:00:00"/>
    <n v="3.2768745733016968E-8"/>
  </r>
  <r>
    <s v="Incremental"/>
    <s v="Media"/>
    <m/>
    <m/>
    <m/>
    <m/>
    <x v="9"/>
    <s v="US"/>
    <d v="2022-02-02T00:00:00"/>
    <n v="8.192309410067947E-9"/>
  </r>
  <r>
    <s v="Incremental"/>
    <s v="Media"/>
    <m/>
    <m/>
    <m/>
    <m/>
    <x v="9"/>
    <s v="US"/>
    <d v="2022-02-03T00:00:00"/>
    <n v="2.0480927248134081E-9"/>
  </r>
  <r>
    <s v="Incremental"/>
    <s v="Media"/>
    <m/>
    <m/>
    <m/>
    <m/>
    <x v="9"/>
    <s v="US"/>
    <d v="2022-02-04T00:00:00"/>
    <n v="5.1202510275257276E-10"/>
  </r>
  <r>
    <s v="Incremental"/>
    <s v="Media"/>
    <m/>
    <m/>
    <m/>
    <m/>
    <x v="9"/>
    <s v="US"/>
    <d v="2022-02-05T00:00:00"/>
    <n v="1.2800651588255639E-10"/>
  </r>
  <r>
    <s v="Incremental"/>
    <s v="Media"/>
    <m/>
    <m/>
    <m/>
    <m/>
    <x v="9"/>
    <s v="US"/>
    <d v="2022-02-06T00:00:00"/>
    <n v="3.2001658994988223E-11"/>
  </r>
  <r>
    <s v="Incremental"/>
    <s v="Media"/>
    <m/>
    <m/>
    <m/>
    <m/>
    <x v="9"/>
    <s v="US"/>
    <d v="2022-02-07T00:00:00"/>
    <n v="8.0004185017936772E-12"/>
  </r>
  <r>
    <s v="Incremental"/>
    <s v="Media"/>
    <m/>
    <m/>
    <m/>
    <m/>
    <x v="9"/>
    <s v="US"/>
    <d v="2022-02-08T00:00:00"/>
    <n v="2.000105094579433E-12"/>
  </r>
  <r>
    <s v="Incremental"/>
    <s v="Media"/>
    <m/>
    <m/>
    <m/>
    <m/>
    <x v="9"/>
    <s v="US"/>
    <d v="2022-02-09T00:00:00"/>
    <n v="5.0002633228624924E-13"/>
  </r>
  <r>
    <s v="Incremental"/>
    <s v="Media"/>
    <m/>
    <m/>
    <m/>
    <m/>
    <x v="9"/>
    <s v="US"/>
    <d v="2022-02-10T00:00:00"/>
    <n v="1.25006590401736E-13"/>
  </r>
  <r>
    <s v="Incremental"/>
    <s v="Media"/>
    <m/>
    <m/>
    <m/>
    <m/>
    <x v="9"/>
    <s v="US"/>
    <d v="2022-02-11T00:00:00"/>
    <n v="3.1251648516705748E-14"/>
  </r>
  <r>
    <s v="Incremental"/>
    <s v="Media"/>
    <m/>
    <m/>
    <m/>
    <m/>
    <x v="9"/>
    <s v="US"/>
    <d v="2022-02-12T00:00:00"/>
    <n v="7.8129122437104512E-15"/>
  </r>
  <r>
    <s v="Incremental"/>
    <s v="Media"/>
    <m/>
    <m/>
    <m/>
    <m/>
    <x v="9"/>
    <s v="US"/>
    <d v="2022-02-13T00:00:00"/>
    <n v="1.9532280752443539E-15"/>
  </r>
  <r>
    <s v="Incremental"/>
    <s v="Media"/>
    <m/>
    <m/>
    <m/>
    <m/>
    <x v="9"/>
    <s v="US"/>
    <d v="2022-02-14T00:00:00"/>
    <n v="4.8830702060068374E-16"/>
  </r>
  <r>
    <s v="Incremental"/>
    <s v="Media"/>
    <m/>
    <m/>
    <m/>
    <m/>
    <x v="9"/>
    <s v="US"/>
    <d v="2022-02-15T00:00:00"/>
    <n v="1.220767553738697E-16"/>
  </r>
  <r>
    <s v="Incremental"/>
    <s v="Media"/>
    <m/>
    <m/>
    <m/>
    <m/>
    <x v="9"/>
    <s v="US"/>
    <d v="2022-02-16T00:00:00"/>
    <n v="3.051918887143003E-17"/>
  </r>
  <r>
    <s v="Incremental"/>
    <s v="Media"/>
    <m/>
    <m/>
    <m/>
    <m/>
    <x v="9"/>
    <s v="US"/>
    <d v="2022-02-17T00:00:00"/>
    <n v="7.6297972213527653E-18"/>
  </r>
  <r>
    <s v="Incremental"/>
    <s v="Media"/>
    <m/>
    <m/>
    <m/>
    <m/>
    <x v="9"/>
    <s v="US"/>
    <d v="2022-02-18T00:00:00"/>
    <n v="1.9074493057751082E-18"/>
  </r>
  <r>
    <s v="Incremental"/>
    <s v="Media"/>
    <m/>
    <m/>
    <m/>
    <m/>
    <x v="9"/>
    <s v="US"/>
    <d v="2022-02-19T00:00:00"/>
    <n v="4.7686232649839093E-19"/>
  </r>
  <r>
    <s v="Incremental"/>
    <s v="Media"/>
    <m/>
    <m/>
    <m/>
    <m/>
    <x v="9"/>
    <s v="US"/>
    <d v="2022-02-20T00:00:00"/>
    <n v="1.1921558163142419E-19"/>
  </r>
  <r>
    <s v="Incremental"/>
    <s v="Media"/>
    <m/>
    <m/>
    <m/>
    <m/>
    <x v="9"/>
    <s v="US"/>
    <d v="2022-02-21T00:00:00"/>
    <n v="2.9803895408709632E-20"/>
  </r>
  <r>
    <s v="Incremental"/>
    <s v="Media"/>
    <m/>
    <m/>
    <m/>
    <m/>
    <x v="9"/>
    <s v="US"/>
    <d v="2022-02-22T00:00:00"/>
    <n v="7.4509738522840383E-21"/>
  </r>
  <r>
    <s v="Incremental"/>
    <s v="Media"/>
    <m/>
    <m/>
    <m/>
    <m/>
    <x v="9"/>
    <s v="US"/>
    <d v="2022-02-23T00:00:00"/>
    <n v="1.8627434630843481E-21"/>
  </r>
  <r>
    <s v="Incremental"/>
    <s v="Media"/>
    <m/>
    <m/>
    <m/>
    <m/>
    <x v="9"/>
    <s v="US"/>
    <d v="2022-02-24T00:00:00"/>
    <n v="4.6568586577275003E-22"/>
  </r>
  <r>
    <s v="Incremental"/>
    <s v="Media"/>
    <m/>
    <m/>
    <m/>
    <m/>
    <x v="9"/>
    <s v="US"/>
    <d v="2022-02-25T00:00:00"/>
    <n v="1.1642146644339639E-22"/>
  </r>
  <r>
    <s v="Incremental"/>
    <s v="Media"/>
    <m/>
    <m/>
    <m/>
    <m/>
    <x v="9"/>
    <s v="US"/>
    <d v="2022-02-26T00:00:00"/>
    <n v="2.9105366610875059E-23"/>
  </r>
  <r>
    <s v="Incremental"/>
    <s v="Media"/>
    <m/>
    <m/>
    <m/>
    <m/>
    <x v="9"/>
    <s v="US"/>
    <d v="2022-02-27T00:00:00"/>
    <n v="7.2763416527220738E-24"/>
  </r>
  <r>
    <s v="Incremental"/>
    <s v="Media"/>
    <m/>
    <m/>
    <m/>
    <m/>
    <x v="9"/>
    <s v="US"/>
    <d v="2022-02-28T00:00:00"/>
    <n v="1.8190854131809159E-24"/>
  </r>
  <r>
    <s v="Incremental"/>
    <s v="Media"/>
    <m/>
    <m/>
    <m/>
    <m/>
    <x v="9"/>
    <s v="US"/>
    <d v="2022-03-01T00:00:00"/>
    <n v="4.5477135329527939E-25"/>
  </r>
  <r>
    <s v="Incremental"/>
    <s v="Media"/>
    <m/>
    <m/>
    <m/>
    <m/>
    <x v="9"/>
    <s v="US"/>
    <d v="2022-03-02T00:00:00"/>
    <n v="1.13692838323826E-25"/>
  </r>
  <r>
    <s v="Incremental"/>
    <s v="Media"/>
    <m/>
    <m/>
    <m/>
    <m/>
    <x v="9"/>
    <s v="US"/>
    <d v="2022-03-03T00:00:00"/>
    <n v="2.8423209580957401E-26"/>
  </r>
  <r>
    <s v="Incremental"/>
    <s v="Media"/>
    <m/>
    <m/>
    <m/>
    <m/>
    <x v="9"/>
    <s v="US"/>
    <d v="2022-03-04T00:00:00"/>
    <n v="7.105802395239425E-27"/>
  </r>
  <r>
    <s v="Incremental"/>
    <s v="Media"/>
    <m/>
    <m/>
    <m/>
    <m/>
    <x v="9"/>
    <s v="US"/>
    <d v="2022-03-05T00:00:00"/>
    <n v="1.7764505988098559E-27"/>
  </r>
  <r>
    <s v="Incremental"/>
    <s v="Media"/>
    <m/>
    <m/>
    <m/>
    <m/>
    <x v="9"/>
    <s v="US"/>
    <d v="2022-03-06T00:00:00"/>
    <n v="4.441126497024742E-28"/>
  </r>
  <r>
    <s v="Incremental"/>
    <s v="Media"/>
    <m/>
    <m/>
    <m/>
    <m/>
    <x v="9"/>
    <s v="US"/>
    <d v="2022-03-07T00:00:00"/>
    <n v="1.1102816242561801E-28"/>
  </r>
  <r>
    <s v="Incremental"/>
    <s v="Media"/>
    <m/>
    <m/>
    <m/>
    <m/>
    <x v="9"/>
    <s v="US"/>
    <d v="2022-03-08T00:00:00"/>
    <n v="2.7757040606404402E-29"/>
  </r>
  <r>
    <s v="Incremental"/>
    <s v="Media"/>
    <m/>
    <m/>
    <m/>
    <m/>
    <x v="9"/>
    <s v="US"/>
    <d v="2022-03-09T00:00:00"/>
    <n v="6.9392601516010696E-30"/>
  </r>
  <r>
    <s v="Incremental"/>
    <s v="Media"/>
    <m/>
    <m/>
    <m/>
    <m/>
    <x v="9"/>
    <s v="US"/>
    <d v="2022-03-10T00:00:00"/>
    <n v="1.734815037900286E-30"/>
  </r>
  <r>
    <s v="Incremental"/>
    <s v="Media"/>
    <m/>
    <m/>
    <m/>
    <m/>
    <x v="9"/>
    <s v="US"/>
    <d v="2022-03-11T00:00:00"/>
    <n v="4.3370375947506974E-31"/>
  </r>
  <r>
    <s v="Incremental"/>
    <s v="Media"/>
    <m/>
    <m/>
    <m/>
    <m/>
    <x v="9"/>
    <s v="US"/>
    <d v="2022-03-12T00:00:00"/>
    <n v="1.08425939868767E-31"/>
  </r>
  <r>
    <s v="Incremental"/>
    <s v="Media"/>
    <m/>
    <m/>
    <m/>
    <m/>
    <x v="9"/>
    <s v="US"/>
    <d v="2022-03-13T00:00:00"/>
    <n v="2.7106484967192039E-32"/>
  </r>
  <r>
    <s v="Incremental"/>
    <s v="Media"/>
    <m/>
    <m/>
    <m/>
    <m/>
    <x v="9"/>
    <s v="US"/>
    <d v="2022-03-14T00:00:00"/>
    <n v="6.7766212417979852E-33"/>
  </r>
  <r>
    <s v="Incremental"/>
    <s v="Media"/>
    <m/>
    <m/>
    <m/>
    <m/>
    <x v="9"/>
    <s v="US"/>
    <d v="2022-03-15T00:00:00"/>
    <n v="1.6941553104494902E-33"/>
  </r>
  <r>
    <s v="Incremental"/>
    <s v="Media"/>
    <m/>
    <m/>
    <m/>
    <m/>
    <x v="9"/>
    <s v="US"/>
    <d v="2022-03-16T00:00:00"/>
    <n v="4.23538827612371E-34"/>
  </r>
  <r>
    <s v="Incremental"/>
    <s v="Media"/>
    <m/>
    <m/>
    <m/>
    <m/>
    <x v="9"/>
    <s v="US"/>
    <d v="2022-03-17T00:00:00"/>
    <n v="1.058847069030938E-34"/>
  </r>
  <r>
    <s v="Incremental"/>
    <s v="Media"/>
    <m/>
    <m/>
    <m/>
    <m/>
    <x v="9"/>
    <s v="US"/>
    <d v="2022-03-18T00:00:00"/>
    <n v="2.6471176725773358E-35"/>
  </r>
  <r>
    <s v="Incremental"/>
    <s v="Media"/>
    <m/>
    <m/>
    <m/>
    <m/>
    <x v="9"/>
    <s v="US"/>
    <d v="2022-03-19T00:00:00"/>
    <n v="6.6177941814433169E-36"/>
  </r>
  <r>
    <s v="Incremental"/>
    <s v="Media"/>
    <m/>
    <m/>
    <m/>
    <m/>
    <x v="9"/>
    <s v="US"/>
    <d v="2022-03-20T00:00:00"/>
    <n v="1.6544485453608229E-36"/>
  </r>
  <r>
    <s v="Incremental"/>
    <s v="Media"/>
    <m/>
    <m/>
    <m/>
    <m/>
    <x v="9"/>
    <s v="US"/>
    <d v="2022-03-21T00:00:00"/>
    <n v="4.1361213634021006E-37"/>
  </r>
  <r>
    <s v="Incremental"/>
    <s v="Media"/>
    <m/>
    <m/>
    <m/>
    <m/>
    <x v="9"/>
    <s v="US"/>
    <d v="2022-03-22T00:00:00"/>
    <n v="1.034030340850521E-37"/>
  </r>
  <r>
    <s v="Incremental"/>
    <s v="Media"/>
    <m/>
    <m/>
    <m/>
    <m/>
    <x v="9"/>
    <s v="US"/>
    <d v="2022-03-23T00:00:00"/>
    <n v="2.5850758521262941E-38"/>
  </r>
  <r>
    <s v="Incremental"/>
    <s v="Media"/>
    <m/>
    <m/>
    <m/>
    <m/>
    <x v="9"/>
    <s v="US"/>
    <d v="2022-03-24T00:00:00"/>
    <n v="6.4626896303157104E-39"/>
  </r>
  <r>
    <s v="Incremental"/>
    <s v="Media"/>
    <m/>
    <m/>
    <m/>
    <m/>
    <x v="9"/>
    <s v="US"/>
    <d v="2022-03-25T00:00:00"/>
    <n v="1.6156724075789439E-39"/>
  </r>
  <r>
    <s v="Incremental"/>
    <s v="Media"/>
    <m/>
    <m/>
    <m/>
    <m/>
    <x v="9"/>
    <s v="US"/>
    <d v="2022-03-26T00:00:00"/>
    <n v="4.0391810189473459E-40"/>
  </r>
  <r>
    <s v="Incremental"/>
    <s v="Media"/>
    <m/>
    <m/>
    <m/>
    <m/>
    <x v="9"/>
    <s v="US"/>
    <d v="2022-03-27T00:00:00"/>
    <n v="1.009795254736833E-40"/>
  </r>
  <r>
    <s v="Incremental"/>
    <s v="Media"/>
    <m/>
    <m/>
    <m/>
    <m/>
    <x v="9"/>
    <s v="US"/>
    <d v="2022-03-28T00:00:00"/>
    <n v="2.5244881368420718E-41"/>
  </r>
  <r>
    <s v="Incremental"/>
    <s v="Media"/>
    <m/>
    <m/>
    <m/>
    <m/>
    <x v="9"/>
    <s v="US"/>
    <d v="2022-03-29T00:00:00"/>
    <n v="6.3112203421052472E-42"/>
  </r>
  <r>
    <s v="Incremental"/>
    <s v="Media"/>
    <m/>
    <m/>
    <m/>
    <m/>
    <x v="9"/>
    <s v="US"/>
    <d v="2022-03-30T00:00:00"/>
    <n v="1.5778050855263061E-42"/>
  </r>
  <r>
    <s v="Incremental"/>
    <s v="Media"/>
    <m/>
    <m/>
    <m/>
    <m/>
    <x v="9"/>
    <s v="US"/>
    <d v="2022-03-31T00:00:00"/>
    <n v="3.94451271381575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62.076552085475697"/>
  </r>
  <r>
    <s v="Incremental"/>
    <s v="Media"/>
    <m/>
    <m/>
    <m/>
    <m/>
    <x v="10"/>
    <s v="US"/>
    <d v="2022-01-06T00:00:00"/>
    <n v="109.906218097126"/>
  </r>
  <r>
    <s v="Incremental"/>
    <s v="Media"/>
    <m/>
    <m/>
    <m/>
    <m/>
    <x v="10"/>
    <s v="US"/>
    <d v="2022-01-07T00:00:00"/>
    <n v="182.24398974733191"/>
  </r>
  <r>
    <s v="Incremental"/>
    <s v="Media"/>
    <m/>
    <m/>
    <m/>
    <m/>
    <x v="10"/>
    <s v="US"/>
    <d v="2022-01-08T00:00:00"/>
    <n v="155.84672895196471"/>
  </r>
  <r>
    <s v="Incremental"/>
    <s v="Media"/>
    <m/>
    <m/>
    <m/>
    <m/>
    <x v="10"/>
    <s v="US"/>
    <d v="2022-01-09T00:00:00"/>
    <n v="170.0554730786144"/>
  </r>
  <r>
    <s v="Incremental"/>
    <s v="Media"/>
    <m/>
    <m/>
    <m/>
    <m/>
    <x v="10"/>
    <s v="US"/>
    <d v="2022-01-10T00:00:00"/>
    <n v="215.4331888147928"/>
  </r>
  <r>
    <s v="Incremental"/>
    <s v="Media"/>
    <m/>
    <m/>
    <m/>
    <m/>
    <x v="10"/>
    <s v="US"/>
    <d v="2022-01-11T00:00:00"/>
    <n v="300.06384604721018"/>
  </r>
  <r>
    <s v="Incremental"/>
    <s v="Media"/>
    <m/>
    <m/>
    <m/>
    <m/>
    <x v="10"/>
    <s v="US"/>
    <d v="2022-01-12T00:00:00"/>
    <n v="354.35177795413938"/>
  </r>
  <r>
    <s v="Incremental"/>
    <s v="Media"/>
    <m/>
    <m/>
    <m/>
    <m/>
    <x v="10"/>
    <s v="US"/>
    <d v="2022-01-13T00:00:00"/>
    <n v="497.90204465472749"/>
  </r>
  <r>
    <s v="Incremental"/>
    <s v="Media"/>
    <m/>
    <m/>
    <m/>
    <m/>
    <x v="10"/>
    <s v="US"/>
    <d v="2022-01-14T00:00:00"/>
    <n v="876.36145433101569"/>
  </r>
  <r>
    <s v="Incremental"/>
    <s v="Media"/>
    <m/>
    <m/>
    <m/>
    <m/>
    <x v="10"/>
    <s v="US"/>
    <d v="2022-01-15T00:00:00"/>
    <n v="984.02434921135944"/>
  </r>
  <r>
    <s v="Incremental"/>
    <s v="Media"/>
    <m/>
    <m/>
    <m/>
    <m/>
    <x v="10"/>
    <s v="US"/>
    <d v="2022-01-16T00:00:00"/>
    <n v="1096.8287716435541"/>
  </r>
  <r>
    <s v="Incremental"/>
    <s v="Media"/>
    <m/>
    <m/>
    <m/>
    <m/>
    <x v="10"/>
    <s v="US"/>
    <d v="2022-01-17T00:00:00"/>
    <n v="1277.7980802112761"/>
  </r>
  <r>
    <s v="Incremental"/>
    <s v="Media"/>
    <m/>
    <m/>
    <m/>
    <m/>
    <x v="10"/>
    <s v="US"/>
    <d v="2022-01-18T00:00:00"/>
    <n v="1312.2356632776721"/>
  </r>
  <r>
    <s v="Incremental"/>
    <s v="Media"/>
    <m/>
    <m/>
    <m/>
    <m/>
    <x v="10"/>
    <s v="US"/>
    <d v="2022-01-19T00:00:00"/>
    <n v="1381.016407934341"/>
  </r>
  <r>
    <s v="Incremental"/>
    <s v="Media"/>
    <m/>
    <m/>
    <m/>
    <m/>
    <x v="10"/>
    <s v="US"/>
    <d v="2022-01-20T00:00:00"/>
    <n v="1371.152643930071"/>
  </r>
  <r>
    <s v="Incremental"/>
    <s v="Media"/>
    <m/>
    <m/>
    <m/>
    <m/>
    <x v="10"/>
    <s v="US"/>
    <d v="2022-01-21T00:00:00"/>
    <n v="1427.5614544494979"/>
  </r>
  <r>
    <s v="Incremental"/>
    <s v="Media"/>
    <m/>
    <m/>
    <m/>
    <m/>
    <x v="10"/>
    <s v="US"/>
    <d v="2022-01-22T00:00:00"/>
    <n v="1345.6749313516971"/>
  </r>
  <r>
    <s v="Incremental"/>
    <s v="Media"/>
    <m/>
    <m/>
    <m/>
    <m/>
    <x v="10"/>
    <s v="US"/>
    <d v="2022-01-23T00:00:00"/>
    <n v="1269.53925787549"/>
  </r>
  <r>
    <s v="Incremental"/>
    <s v="Media"/>
    <m/>
    <m/>
    <m/>
    <m/>
    <x v="10"/>
    <s v="US"/>
    <d v="2022-01-24T00:00:00"/>
    <n v="1381.925030734395"/>
  </r>
  <r>
    <s v="Incremental"/>
    <s v="Media"/>
    <m/>
    <m/>
    <m/>
    <m/>
    <x v="10"/>
    <s v="US"/>
    <d v="2022-01-25T00:00:00"/>
    <n v="1450.9853561571249"/>
  </r>
  <r>
    <s v="Incremental"/>
    <s v="Media"/>
    <m/>
    <m/>
    <m/>
    <m/>
    <x v="10"/>
    <s v="US"/>
    <d v="2022-01-26T00:00:00"/>
    <n v="1483.7610896482561"/>
  </r>
  <r>
    <s v="Incremental"/>
    <s v="Media"/>
    <m/>
    <m/>
    <m/>
    <m/>
    <x v="10"/>
    <s v="US"/>
    <d v="2022-01-27T00:00:00"/>
    <n v="1516.8938845854821"/>
  </r>
  <r>
    <s v="Incremental"/>
    <s v="Media"/>
    <m/>
    <m/>
    <m/>
    <m/>
    <x v="10"/>
    <s v="US"/>
    <d v="2022-01-28T00:00:00"/>
    <n v="1548.3443593745351"/>
  </r>
  <r>
    <s v="Incremental"/>
    <s v="Media"/>
    <m/>
    <m/>
    <m/>
    <m/>
    <x v="10"/>
    <s v="US"/>
    <d v="2022-01-29T00:00:00"/>
    <n v="1532.7942202829979"/>
  </r>
  <r>
    <s v="Incremental"/>
    <s v="Media"/>
    <m/>
    <m/>
    <m/>
    <m/>
    <x v="10"/>
    <s v="US"/>
    <d v="2022-01-30T00:00:00"/>
    <n v="1526.9948456841771"/>
  </r>
  <r>
    <s v="Incremental"/>
    <s v="Media"/>
    <m/>
    <m/>
    <m/>
    <m/>
    <x v="10"/>
    <s v="US"/>
    <d v="2022-01-31T00:00:00"/>
    <n v="1527.986393546387"/>
  </r>
  <r>
    <s v="Incremental"/>
    <s v="Media"/>
    <m/>
    <m/>
    <m/>
    <m/>
    <x v="10"/>
    <s v="US"/>
    <d v="2022-02-01T00:00:00"/>
    <n v="1543.142009524388"/>
  </r>
  <r>
    <s v="Incremental"/>
    <s v="Media"/>
    <m/>
    <m/>
    <m/>
    <m/>
    <x v="10"/>
    <s v="US"/>
    <d v="2022-02-02T00:00:00"/>
    <n v="1538.1609248806369"/>
  </r>
  <r>
    <s v="Incremental"/>
    <s v="Media"/>
    <m/>
    <m/>
    <m/>
    <m/>
    <x v="10"/>
    <s v="US"/>
    <d v="2022-02-03T00:00:00"/>
    <n v="1517.4269776884671"/>
  </r>
  <r>
    <s v="Incremental"/>
    <s v="Media"/>
    <m/>
    <m/>
    <m/>
    <m/>
    <x v="10"/>
    <s v="US"/>
    <d v="2022-02-04T00:00:00"/>
    <n v="1524.755921282439"/>
  </r>
  <r>
    <s v="Incremental"/>
    <s v="Media"/>
    <m/>
    <m/>
    <m/>
    <m/>
    <x v="10"/>
    <s v="US"/>
    <d v="2022-02-05T00:00:00"/>
    <n v="1480.8737019515229"/>
  </r>
  <r>
    <s v="Incremental"/>
    <s v="Media"/>
    <m/>
    <m/>
    <m/>
    <m/>
    <x v="10"/>
    <s v="US"/>
    <d v="2022-02-06T00:00:00"/>
    <n v="1439.171741287731"/>
  </r>
  <r>
    <s v="Incremental"/>
    <s v="Media"/>
    <m/>
    <m/>
    <m/>
    <m/>
    <x v="10"/>
    <s v="US"/>
    <d v="2022-02-07T00:00:00"/>
    <n v="1360.7907025327711"/>
  </r>
  <r>
    <s v="Incremental"/>
    <s v="Media"/>
    <m/>
    <m/>
    <m/>
    <m/>
    <x v="10"/>
    <s v="US"/>
    <d v="2022-02-08T00:00:00"/>
    <n v="1319.98387972366"/>
  </r>
  <r>
    <s v="Incremental"/>
    <s v="Media"/>
    <m/>
    <m/>
    <m/>
    <m/>
    <x v="10"/>
    <s v="US"/>
    <d v="2022-02-09T00:00:00"/>
    <n v="1307.7650100491419"/>
  </r>
  <r>
    <s v="Incremental"/>
    <s v="Media"/>
    <m/>
    <m/>
    <m/>
    <m/>
    <x v="10"/>
    <s v="US"/>
    <d v="2022-02-10T00:00:00"/>
    <n v="1342.038110127545"/>
  </r>
  <r>
    <s v="Incremental"/>
    <s v="Media"/>
    <m/>
    <m/>
    <m/>
    <m/>
    <x v="10"/>
    <s v="US"/>
    <d v="2022-02-11T00:00:00"/>
    <n v="1469.072691092528"/>
  </r>
  <r>
    <s v="Incremental"/>
    <s v="Media"/>
    <m/>
    <m/>
    <m/>
    <m/>
    <x v="10"/>
    <s v="US"/>
    <d v="2022-02-12T00:00:00"/>
    <n v="1538.994760284329"/>
  </r>
  <r>
    <s v="Incremental"/>
    <s v="Media"/>
    <m/>
    <m/>
    <m/>
    <m/>
    <x v="10"/>
    <s v="US"/>
    <d v="2022-02-13T00:00:00"/>
    <n v="1556.287190559447"/>
  </r>
  <r>
    <s v="Incremental"/>
    <s v="Media"/>
    <m/>
    <m/>
    <m/>
    <m/>
    <x v="10"/>
    <s v="US"/>
    <d v="2022-02-14T00:00:00"/>
    <n v="1559.7259097792289"/>
  </r>
  <r>
    <s v="Incremental"/>
    <s v="Media"/>
    <m/>
    <m/>
    <m/>
    <m/>
    <x v="10"/>
    <s v="US"/>
    <d v="2022-02-15T00:00:00"/>
    <n v="1560.0287069793101"/>
  </r>
  <r>
    <s v="Incremental"/>
    <s v="Media"/>
    <m/>
    <m/>
    <m/>
    <m/>
    <x v="10"/>
    <s v="US"/>
    <d v="2022-02-16T00:00:00"/>
    <n v="1559.5122979382891"/>
  </r>
  <r>
    <s v="Incremental"/>
    <s v="Media"/>
    <m/>
    <m/>
    <m/>
    <m/>
    <x v="10"/>
    <s v="US"/>
    <d v="2022-02-17T00:00:00"/>
    <n v="1559.3033997334751"/>
  </r>
  <r>
    <s v="Incremental"/>
    <s v="Media"/>
    <m/>
    <m/>
    <m/>
    <m/>
    <x v="10"/>
    <s v="US"/>
    <d v="2022-02-18T00:00:00"/>
    <n v="1559.262437683122"/>
  </r>
  <r>
    <s v="Incremental"/>
    <s v="Media"/>
    <m/>
    <m/>
    <m/>
    <m/>
    <x v="10"/>
    <s v="US"/>
    <d v="2022-02-19T00:00:00"/>
    <n v="1558.7512022743219"/>
  </r>
  <r>
    <s v="Incremental"/>
    <s v="Media"/>
    <m/>
    <m/>
    <m/>
    <m/>
    <x v="10"/>
    <s v="US"/>
    <d v="2022-02-20T00:00:00"/>
    <n v="1559.516713990676"/>
  </r>
  <r>
    <s v="Incremental"/>
    <s v="Media"/>
    <m/>
    <m/>
    <m/>
    <m/>
    <x v="10"/>
    <s v="US"/>
    <d v="2022-02-21T00:00:00"/>
    <n v="1558.727182469476"/>
  </r>
  <r>
    <s v="Incremental"/>
    <s v="Media"/>
    <m/>
    <m/>
    <m/>
    <m/>
    <x v="10"/>
    <s v="US"/>
    <d v="2022-02-22T00:00:00"/>
    <n v="1555.0108047519091"/>
  </r>
  <r>
    <s v="Incremental"/>
    <s v="Media"/>
    <m/>
    <m/>
    <m/>
    <m/>
    <x v="10"/>
    <s v="US"/>
    <d v="2022-02-23T00:00:00"/>
    <n v="1555.2956294285759"/>
  </r>
  <r>
    <s v="Incremental"/>
    <s v="Media"/>
    <m/>
    <m/>
    <m/>
    <m/>
    <x v="10"/>
    <s v="US"/>
    <d v="2022-02-24T00:00:00"/>
    <n v="1551.866134436026"/>
  </r>
  <r>
    <s v="Incremental"/>
    <s v="Media"/>
    <m/>
    <m/>
    <m/>
    <m/>
    <x v="10"/>
    <s v="US"/>
    <d v="2022-02-25T00:00:00"/>
    <n v="1549.877106960668"/>
  </r>
  <r>
    <s v="Incremental"/>
    <s v="Media"/>
    <m/>
    <m/>
    <m/>
    <m/>
    <x v="10"/>
    <s v="US"/>
    <d v="2022-02-26T00:00:00"/>
    <n v="1554.0225295857001"/>
  </r>
  <r>
    <s v="Incremental"/>
    <s v="Media"/>
    <m/>
    <m/>
    <m/>
    <m/>
    <x v="10"/>
    <s v="US"/>
    <d v="2022-02-27T00:00:00"/>
    <n v="1555.737221692822"/>
  </r>
  <r>
    <s v="Incremental"/>
    <s v="Media"/>
    <m/>
    <m/>
    <m/>
    <m/>
    <x v="10"/>
    <s v="US"/>
    <d v="2022-02-28T00:00:00"/>
    <n v="1547.861868036536"/>
  </r>
  <r>
    <s v="Incremental"/>
    <s v="Media"/>
    <m/>
    <m/>
    <m/>
    <m/>
    <x v="10"/>
    <s v="US"/>
    <d v="2022-03-01T00:00:00"/>
    <n v="1533.125456322603"/>
  </r>
  <r>
    <s v="Incremental"/>
    <s v="Media"/>
    <m/>
    <m/>
    <m/>
    <m/>
    <x v="10"/>
    <s v="US"/>
    <d v="2022-03-02T00:00:00"/>
    <n v="1512.884113846156"/>
  </r>
  <r>
    <s v="Incremental"/>
    <s v="Media"/>
    <m/>
    <m/>
    <m/>
    <m/>
    <x v="10"/>
    <s v="US"/>
    <d v="2022-03-03T00:00:00"/>
    <n v="1474.297136857555"/>
  </r>
  <r>
    <s v="Incremental"/>
    <s v="Media"/>
    <m/>
    <m/>
    <m/>
    <m/>
    <x v="10"/>
    <s v="US"/>
    <d v="2022-03-04T00:00:00"/>
    <n v="1451.832133725271"/>
  </r>
  <r>
    <s v="Incremental"/>
    <s v="Media"/>
    <m/>
    <m/>
    <m/>
    <m/>
    <x v="10"/>
    <s v="US"/>
    <d v="2022-03-05T00:00:00"/>
    <n v="1519.183325922105"/>
  </r>
  <r>
    <s v="Incremental"/>
    <s v="Media"/>
    <m/>
    <m/>
    <m/>
    <m/>
    <x v="10"/>
    <s v="US"/>
    <d v="2022-03-06T00:00:00"/>
    <n v="1549.3972035789459"/>
  </r>
  <r>
    <s v="Incremental"/>
    <s v="Media"/>
    <m/>
    <m/>
    <m/>
    <m/>
    <x v="10"/>
    <s v="US"/>
    <d v="2022-03-07T00:00:00"/>
    <n v="1548.065734442546"/>
  </r>
  <r>
    <s v="Incremental"/>
    <s v="Media"/>
    <m/>
    <m/>
    <m/>
    <m/>
    <x v="10"/>
    <s v="US"/>
    <d v="2022-03-08T00:00:00"/>
    <n v="1544.0868527320849"/>
  </r>
  <r>
    <s v="Incremental"/>
    <s v="Media"/>
    <m/>
    <m/>
    <m/>
    <m/>
    <x v="10"/>
    <s v="US"/>
    <d v="2022-03-09T00:00:00"/>
    <n v="1537.7262256736719"/>
  </r>
  <r>
    <s v="Incremental"/>
    <s v="Media"/>
    <m/>
    <m/>
    <m/>
    <m/>
    <x v="10"/>
    <s v="US"/>
    <d v="2022-03-10T00:00:00"/>
    <n v="1515.646500928882"/>
  </r>
  <r>
    <s v="Incremental"/>
    <s v="Media"/>
    <m/>
    <m/>
    <m/>
    <m/>
    <x v="10"/>
    <s v="US"/>
    <d v="2022-03-11T00:00:00"/>
    <n v="1485.224743712967"/>
  </r>
  <r>
    <s v="Incremental"/>
    <s v="Media"/>
    <m/>
    <m/>
    <m/>
    <m/>
    <x v="10"/>
    <s v="US"/>
    <d v="2022-03-12T00:00:00"/>
    <n v="1417.3769530298609"/>
  </r>
  <r>
    <s v="Incremental"/>
    <s v="Media"/>
    <m/>
    <m/>
    <m/>
    <m/>
    <x v="10"/>
    <s v="US"/>
    <d v="2022-03-13T00:00:00"/>
    <n v="1405.491858178053"/>
  </r>
  <r>
    <s v="Incremental"/>
    <s v="Media"/>
    <m/>
    <m/>
    <m/>
    <m/>
    <x v="10"/>
    <s v="US"/>
    <d v="2022-03-14T00:00:00"/>
    <n v="1384.455101159592"/>
  </r>
  <r>
    <s v="Incremental"/>
    <s v="Media"/>
    <m/>
    <m/>
    <m/>
    <m/>
    <x v="10"/>
    <s v="US"/>
    <d v="2022-03-15T00:00:00"/>
    <n v="1395.978525612313"/>
  </r>
  <r>
    <s v="Incremental"/>
    <s v="Media"/>
    <m/>
    <m/>
    <m/>
    <m/>
    <x v="10"/>
    <s v="US"/>
    <d v="2022-03-16T00:00:00"/>
    <n v="1344.920951331999"/>
  </r>
  <r>
    <s v="Incremental"/>
    <s v="Media"/>
    <m/>
    <m/>
    <m/>
    <m/>
    <x v="10"/>
    <s v="US"/>
    <d v="2022-03-17T00:00:00"/>
    <n v="1334.382131954588"/>
  </r>
  <r>
    <s v="Incremental"/>
    <s v="Media"/>
    <m/>
    <m/>
    <m/>
    <m/>
    <x v="10"/>
    <s v="US"/>
    <d v="2022-03-18T00:00:00"/>
    <n v="1278.3678623137109"/>
  </r>
  <r>
    <s v="Incremental"/>
    <s v="Media"/>
    <m/>
    <m/>
    <m/>
    <m/>
    <x v="10"/>
    <s v="US"/>
    <d v="2022-03-19T00:00:00"/>
    <n v="1339.1600580212789"/>
  </r>
  <r>
    <s v="Incremental"/>
    <s v="Media"/>
    <m/>
    <m/>
    <m/>
    <m/>
    <x v="10"/>
    <s v="US"/>
    <d v="2022-03-20T00:00:00"/>
    <n v="1347.1925738395321"/>
  </r>
  <r>
    <s v="Incremental"/>
    <s v="Media"/>
    <m/>
    <m/>
    <m/>
    <m/>
    <x v="10"/>
    <s v="US"/>
    <d v="2022-03-21T00:00:00"/>
    <n v="1348.0816073645781"/>
  </r>
  <r>
    <s v="Incremental"/>
    <s v="Media"/>
    <m/>
    <m/>
    <m/>
    <m/>
    <x v="10"/>
    <s v="US"/>
    <d v="2022-03-22T00:00:00"/>
    <n v="1294.441224510201"/>
  </r>
  <r>
    <s v="Incremental"/>
    <s v="Media"/>
    <m/>
    <m/>
    <m/>
    <m/>
    <x v="10"/>
    <s v="US"/>
    <d v="2022-03-23T00:00:00"/>
    <n v="1275.4270726958439"/>
  </r>
  <r>
    <s v="Incremental"/>
    <s v="Media"/>
    <m/>
    <m/>
    <m/>
    <m/>
    <x v="10"/>
    <s v="US"/>
    <d v="2022-03-24T00:00:00"/>
    <n v="1265.4695638901801"/>
  </r>
  <r>
    <s v="Incremental"/>
    <s v="Media"/>
    <m/>
    <m/>
    <m/>
    <m/>
    <x v="10"/>
    <s v="US"/>
    <d v="2022-03-25T00:00:00"/>
    <n v="1238.881127530854"/>
  </r>
  <r>
    <s v="Incremental"/>
    <s v="Media"/>
    <m/>
    <m/>
    <m/>
    <m/>
    <x v="10"/>
    <s v="US"/>
    <d v="2022-03-26T00:00:00"/>
    <n v="1238.367107927807"/>
  </r>
  <r>
    <s v="Incremental"/>
    <s v="Media"/>
    <m/>
    <m/>
    <m/>
    <m/>
    <x v="10"/>
    <s v="US"/>
    <d v="2022-03-27T00:00:00"/>
    <n v="1267.89999572087"/>
  </r>
  <r>
    <s v="Incremental"/>
    <s v="Media"/>
    <m/>
    <m/>
    <m/>
    <m/>
    <x v="10"/>
    <s v="US"/>
    <d v="2022-03-28T00:00:00"/>
    <n v="1178.0508972462069"/>
  </r>
  <r>
    <s v="Incremental"/>
    <s v="Media"/>
    <m/>
    <m/>
    <m/>
    <m/>
    <x v="10"/>
    <s v="US"/>
    <d v="2022-03-29T00:00:00"/>
    <n v="1124.742403807815"/>
  </r>
  <r>
    <s v="Incremental"/>
    <s v="Media"/>
    <m/>
    <m/>
    <m/>
    <m/>
    <x v="10"/>
    <s v="US"/>
    <d v="2022-03-30T00:00:00"/>
    <n v="1070.9212627789609"/>
  </r>
  <r>
    <s v="Incremental"/>
    <s v="Media"/>
    <m/>
    <m/>
    <m/>
    <m/>
    <x v="10"/>
    <s v="US"/>
    <d v="2022-03-31T00:00:00"/>
    <n v="1014.815888695634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6026"/>
  </r>
  <r>
    <s v="Incremental"/>
    <s v="Media"/>
    <m/>
    <m/>
    <m/>
    <m/>
    <x v="11"/>
    <s v="US"/>
    <d v="2022-01-13T00:00:00"/>
    <n v="0.1784539953891566"/>
  </r>
  <r>
    <s v="Incremental"/>
    <s v="Media"/>
    <m/>
    <m/>
    <m/>
    <m/>
    <x v="11"/>
    <s v="US"/>
    <d v="2022-01-14T00:00:00"/>
    <n v="0.55093389061275932"/>
  </r>
  <r>
    <s v="Incremental"/>
    <s v="Media"/>
    <m/>
    <m/>
    <m/>
    <m/>
    <x v="11"/>
    <s v="US"/>
    <d v="2022-01-15T00:00:00"/>
    <n v="0.15119284327889149"/>
  </r>
  <r>
    <s v="Incremental"/>
    <s v="Media"/>
    <m/>
    <m/>
    <m/>
    <m/>
    <x v="11"/>
    <s v="US"/>
    <d v="2022-01-16T00:00:00"/>
    <n v="0.71812621983042735"/>
  </r>
  <r>
    <s v="Incremental"/>
    <s v="Media"/>
    <m/>
    <m/>
    <m/>
    <m/>
    <x v="11"/>
    <s v="US"/>
    <d v="2022-01-17T00:00:00"/>
    <n v="3.302515202236151"/>
  </r>
  <r>
    <s v="Incremental"/>
    <s v="Media"/>
    <m/>
    <m/>
    <m/>
    <m/>
    <x v="11"/>
    <s v="US"/>
    <d v="2022-01-18T00:00:00"/>
    <n v="2.9800135981292541"/>
  </r>
  <r>
    <s v="Incremental"/>
    <s v="Media"/>
    <m/>
    <m/>
    <m/>
    <m/>
    <x v="11"/>
    <s v="US"/>
    <d v="2022-01-19T00:00:00"/>
    <n v="11.796275684093819"/>
  </r>
  <r>
    <s v="Incremental"/>
    <s v="Media"/>
    <m/>
    <m/>
    <m/>
    <m/>
    <x v="11"/>
    <s v="US"/>
    <d v="2022-01-20T00:00:00"/>
    <n v="12.13709538605042"/>
  </r>
  <r>
    <s v="Incremental"/>
    <s v="Media"/>
    <m/>
    <m/>
    <m/>
    <m/>
    <x v="11"/>
    <s v="US"/>
    <d v="2022-01-21T00:00:00"/>
    <n v="8.4985350817939391"/>
  </r>
  <r>
    <s v="Incremental"/>
    <s v="Media"/>
    <m/>
    <m/>
    <m/>
    <m/>
    <x v="11"/>
    <s v="US"/>
    <d v="2022-01-22T00:00:00"/>
    <n v="5.2237244250758419"/>
  </r>
  <r>
    <s v="Incremental"/>
    <s v="Media"/>
    <m/>
    <m/>
    <m/>
    <m/>
    <x v="11"/>
    <s v="US"/>
    <d v="2022-01-23T00:00:00"/>
    <n v="4.5376749961831813"/>
  </r>
  <r>
    <s v="Incremental"/>
    <s v="Media"/>
    <m/>
    <m/>
    <m/>
    <m/>
    <x v="11"/>
    <s v="US"/>
    <d v="2022-01-24T00:00:00"/>
    <n v="1.868093846435954"/>
  </r>
  <r>
    <s v="Incremental"/>
    <s v="Media"/>
    <m/>
    <m/>
    <m/>
    <m/>
    <x v="11"/>
    <s v="US"/>
    <d v="2022-01-25T00:00:00"/>
    <n v="4.015712594031827"/>
  </r>
  <r>
    <s v="Incremental"/>
    <s v="Media"/>
    <m/>
    <m/>
    <m/>
    <m/>
    <x v="11"/>
    <s v="US"/>
    <d v="2022-01-26T00:00:00"/>
    <n v="13.11272899475461"/>
  </r>
  <r>
    <s v="Incremental"/>
    <s v="Media"/>
    <m/>
    <m/>
    <m/>
    <m/>
    <x v="11"/>
    <s v="US"/>
    <d v="2022-01-27T00:00:00"/>
    <n v="9.3867003049439504"/>
  </r>
  <r>
    <s v="Incremental"/>
    <s v="Media"/>
    <m/>
    <m/>
    <m/>
    <m/>
    <x v="11"/>
    <s v="US"/>
    <d v="2022-01-28T00:00:00"/>
    <n v="5.2612443605558079"/>
  </r>
  <r>
    <s v="Incremental"/>
    <s v="Media"/>
    <m/>
    <m/>
    <m/>
    <m/>
    <x v="11"/>
    <s v="US"/>
    <d v="2022-01-29T00:00:00"/>
    <n v="4.2608697777758691"/>
  </r>
  <r>
    <s v="Incremental"/>
    <s v="Media"/>
    <m/>
    <m/>
    <m/>
    <m/>
    <x v="11"/>
    <s v="US"/>
    <d v="2022-01-30T00:00:00"/>
    <n v="4.936868499417753"/>
  </r>
  <r>
    <s v="Incremental"/>
    <s v="Media"/>
    <m/>
    <m/>
    <m/>
    <m/>
    <x v="11"/>
    <s v="US"/>
    <d v="2022-01-31T00:00:00"/>
    <n v="5.8388743161694583"/>
  </r>
  <r>
    <s v="Incremental"/>
    <s v="Media"/>
    <m/>
    <m/>
    <m/>
    <m/>
    <x v="11"/>
    <s v="US"/>
    <d v="2022-02-01T00:00:00"/>
    <n v="3.0777917935780201"/>
  </r>
  <r>
    <s v="Incremental"/>
    <s v="Media"/>
    <m/>
    <m/>
    <m/>
    <m/>
    <x v="11"/>
    <s v="US"/>
    <d v="2022-02-02T00:00:00"/>
    <n v="1.4848854362134249"/>
  </r>
  <r>
    <s v="Incremental"/>
    <s v="Media"/>
    <m/>
    <m/>
    <m/>
    <m/>
    <x v="11"/>
    <s v="US"/>
    <d v="2022-02-03T00:00:00"/>
    <n v="0.43919333936533922"/>
  </r>
  <r>
    <s v="Incremental"/>
    <s v="Media"/>
    <m/>
    <m/>
    <m/>
    <m/>
    <x v="11"/>
    <s v="US"/>
    <d v="2022-02-04T00:00:00"/>
    <n v="0.94007685250942952"/>
  </r>
  <r>
    <s v="Incremental"/>
    <s v="Media"/>
    <m/>
    <m/>
    <m/>
    <m/>
    <x v="11"/>
    <s v="US"/>
    <d v="2022-02-05T00:00:00"/>
    <n v="5.5167681970460229"/>
  </r>
  <r>
    <s v="Incremental"/>
    <s v="Media"/>
    <m/>
    <m/>
    <m/>
    <m/>
    <x v="11"/>
    <s v="US"/>
    <d v="2022-02-06T00:00:00"/>
    <n v="3.7985746550199839"/>
  </r>
  <r>
    <s v="Incremental"/>
    <s v="Media"/>
    <m/>
    <m/>
    <m/>
    <m/>
    <x v="11"/>
    <s v="US"/>
    <d v="2022-02-07T00:00:00"/>
    <n v="1.289256027349343"/>
  </r>
  <r>
    <s v="Incremental"/>
    <s v="Media"/>
    <m/>
    <m/>
    <m/>
    <m/>
    <x v="11"/>
    <s v="US"/>
    <d v="2022-02-08T00:00:00"/>
    <n v="0.54446927590782845"/>
  </r>
  <r>
    <s v="Incremental"/>
    <s v="Media"/>
    <m/>
    <m/>
    <m/>
    <m/>
    <x v="11"/>
    <s v="US"/>
    <d v="2022-02-09T00:00:00"/>
    <n v="0.26949371425278063"/>
  </r>
  <r>
    <s v="Incremental"/>
    <s v="Media"/>
    <m/>
    <m/>
    <m/>
    <m/>
    <x v="11"/>
    <s v="US"/>
    <d v="2022-02-10T00:00:00"/>
    <n v="1.0382515094567879"/>
  </r>
  <r>
    <s v="Incremental"/>
    <s v="Media"/>
    <m/>
    <m/>
    <m/>
    <m/>
    <x v="11"/>
    <s v="US"/>
    <d v="2022-02-11T00:00:00"/>
    <n v="1.8035099159449861"/>
  </r>
  <r>
    <s v="Incremental"/>
    <s v="Media"/>
    <m/>
    <m/>
    <m/>
    <m/>
    <x v="11"/>
    <s v="US"/>
    <d v="2022-02-12T00:00:00"/>
    <n v="2.5077177595985671"/>
  </r>
  <r>
    <s v="Incremental"/>
    <s v="Media"/>
    <m/>
    <m/>
    <m/>
    <m/>
    <x v="11"/>
    <s v="US"/>
    <d v="2022-02-13T00:00:00"/>
    <n v="8.7912831487150367"/>
  </r>
  <r>
    <s v="Incremental"/>
    <s v="Media"/>
    <m/>
    <m/>
    <m/>
    <m/>
    <x v="11"/>
    <s v="US"/>
    <d v="2022-02-14T00:00:00"/>
    <n v="12.469291872929199"/>
  </r>
  <r>
    <s v="Incremental"/>
    <s v="Media"/>
    <m/>
    <m/>
    <m/>
    <m/>
    <x v="11"/>
    <s v="US"/>
    <d v="2022-02-15T00:00:00"/>
    <n v="10.69488171881501"/>
  </r>
  <r>
    <s v="Incremental"/>
    <s v="Media"/>
    <m/>
    <m/>
    <m/>
    <m/>
    <x v="11"/>
    <s v="US"/>
    <d v="2022-02-16T00:00:00"/>
    <n v="6.3195663109153024"/>
  </r>
  <r>
    <s v="Incremental"/>
    <s v="Media"/>
    <m/>
    <m/>
    <m/>
    <m/>
    <x v="11"/>
    <s v="US"/>
    <d v="2022-02-17T00:00:00"/>
    <n v="4.5226592245297557"/>
  </r>
  <r>
    <s v="Incremental"/>
    <s v="Media"/>
    <m/>
    <m/>
    <m/>
    <m/>
    <x v="11"/>
    <s v="US"/>
    <d v="2022-02-18T00:00:00"/>
    <n v="2.995909230379175"/>
  </r>
  <r>
    <s v="Incremental"/>
    <s v="Media"/>
    <m/>
    <m/>
    <m/>
    <m/>
    <x v="11"/>
    <s v="US"/>
    <d v="2022-02-19T00:00:00"/>
    <n v="0.97237722488151879"/>
  </r>
  <r>
    <s v="Incremental"/>
    <s v="Media"/>
    <m/>
    <m/>
    <m/>
    <m/>
    <x v="11"/>
    <s v="US"/>
    <d v="2022-02-20T00:00:00"/>
    <n v="0.27695840897077029"/>
  </r>
  <r>
    <s v="Incremental"/>
    <s v="Media"/>
    <m/>
    <m/>
    <m/>
    <m/>
    <x v="11"/>
    <s v="US"/>
    <d v="2022-02-21T00:00:00"/>
    <n v="1.0445086927111189"/>
  </r>
  <r>
    <s v="Incremental"/>
    <s v="Media"/>
    <m/>
    <m/>
    <m/>
    <m/>
    <x v="11"/>
    <s v="US"/>
    <d v="2022-02-22T00:00:00"/>
    <n v="14.435464573130741"/>
  </r>
  <r>
    <s v="Incremental"/>
    <s v="Media"/>
    <m/>
    <m/>
    <m/>
    <m/>
    <x v="11"/>
    <s v="US"/>
    <d v="2022-02-23T00:00:00"/>
    <n v="14.42574733714266"/>
  </r>
  <r>
    <s v="Incremental"/>
    <s v="Media"/>
    <m/>
    <m/>
    <m/>
    <m/>
    <x v="11"/>
    <s v="US"/>
    <d v="2022-02-24T00:00:00"/>
    <n v="14.19366763641926"/>
  </r>
  <r>
    <s v="Incremental"/>
    <s v="Media"/>
    <m/>
    <m/>
    <m/>
    <m/>
    <x v="11"/>
    <s v="US"/>
    <d v="2022-02-25T00:00:00"/>
    <n v="14.238989911299671"/>
  </r>
  <r>
    <s v="Incremental"/>
    <s v="Media"/>
    <m/>
    <m/>
    <m/>
    <m/>
    <x v="11"/>
    <s v="US"/>
    <d v="2022-02-26T00:00:00"/>
    <n v="14.160984012197231"/>
  </r>
  <r>
    <s v="Incremental"/>
    <s v="Media"/>
    <m/>
    <m/>
    <m/>
    <m/>
    <x v="11"/>
    <s v="US"/>
    <d v="2022-02-27T00:00:00"/>
    <n v="14.04306175236194"/>
  </r>
  <r>
    <s v="Incremental"/>
    <s v="Media"/>
    <m/>
    <m/>
    <m/>
    <m/>
    <x v="11"/>
    <s v="US"/>
    <d v="2022-02-28T00:00:00"/>
    <n v="14.130901619993679"/>
  </r>
  <r>
    <s v="Incremental"/>
    <s v="Media"/>
    <m/>
    <m/>
    <m/>
    <m/>
    <x v="11"/>
    <s v="US"/>
    <d v="2022-03-01T00:00:00"/>
    <n v="14.19216250100655"/>
  </r>
  <r>
    <s v="Incremental"/>
    <s v="Media"/>
    <m/>
    <m/>
    <m/>
    <m/>
    <x v="11"/>
    <s v="US"/>
    <d v="2022-03-02T00:00:00"/>
    <n v="14.158420590104731"/>
  </r>
  <r>
    <s v="Incremental"/>
    <s v="Media"/>
    <m/>
    <m/>
    <m/>
    <m/>
    <x v="11"/>
    <s v="US"/>
    <d v="2022-03-03T00:00:00"/>
    <n v="11.413350857360131"/>
  </r>
  <r>
    <s v="Incremental"/>
    <s v="Media"/>
    <m/>
    <m/>
    <m/>
    <m/>
    <x v="11"/>
    <s v="US"/>
    <d v="2022-03-04T00:00:00"/>
    <n v="6.2042766807723142"/>
  </r>
  <r>
    <s v="Incremental"/>
    <s v="Media"/>
    <m/>
    <m/>
    <m/>
    <m/>
    <x v="11"/>
    <s v="US"/>
    <d v="2022-03-05T00:00:00"/>
    <n v="10.362951825074591"/>
  </r>
  <r>
    <s v="Incremental"/>
    <s v="Media"/>
    <m/>
    <m/>
    <m/>
    <m/>
    <x v="11"/>
    <s v="US"/>
    <d v="2022-03-06T00:00:00"/>
    <n v="11.905996878749489"/>
  </r>
  <r>
    <s v="Incremental"/>
    <s v="Media"/>
    <m/>
    <m/>
    <m/>
    <m/>
    <x v="11"/>
    <s v="US"/>
    <d v="2022-03-07T00:00:00"/>
    <n v="11.87651842167781"/>
  </r>
  <r>
    <s v="Incremental"/>
    <s v="Media"/>
    <m/>
    <m/>
    <m/>
    <m/>
    <x v="11"/>
    <s v="US"/>
    <d v="2022-03-08T00:00:00"/>
    <n v="10.371253049800449"/>
  </r>
  <r>
    <s v="Incremental"/>
    <s v="Media"/>
    <m/>
    <m/>
    <m/>
    <m/>
    <x v="11"/>
    <s v="US"/>
    <d v="2022-03-09T00:00:00"/>
    <n v="10.44146437638223"/>
  </r>
  <r>
    <s v="Incremental"/>
    <s v="Media"/>
    <m/>
    <m/>
    <m/>
    <m/>
    <x v="11"/>
    <s v="US"/>
    <d v="2022-03-10T00:00:00"/>
    <n v="11.931979689585409"/>
  </r>
  <r>
    <s v="Incremental"/>
    <s v="Media"/>
    <m/>
    <m/>
    <m/>
    <m/>
    <x v="11"/>
    <s v="US"/>
    <d v="2022-03-11T00:00:00"/>
    <n v="14.340386222964559"/>
  </r>
  <r>
    <s v="Incremental"/>
    <s v="Media"/>
    <m/>
    <m/>
    <m/>
    <m/>
    <x v="11"/>
    <s v="US"/>
    <d v="2022-03-12T00:00:00"/>
    <n v="14.3569671397302"/>
  </r>
  <r>
    <s v="Incremental"/>
    <s v="Media"/>
    <m/>
    <m/>
    <m/>
    <m/>
    <x v="11"/>
    <s v="US"/>
    <d v="2022-03-13T00:00:00"/>
    <n v="14.29868027245716"/>
  </r>
  <r>
    <s v="Incremental"/>
    <s v="Media"/>
    <m/>
    <m/>
    <m/>
    <m/>
    <x v="11"/>
    <s v="US"/>
    <d v="2022-03-14T00:00:00"/>
    <n v="14.156667050901969"/>
  </r>
  <r>
    <s v="Incremental"/>
    <s v="Media"/>
    <m/>
    <m/>
    <m/>
    <m/>
    <x v="11"/>
    <s v="US"/>
    <d v="2022-03-15T00:00:00"/>
    <n v="14.04002743390364"/>
  </r>
  <r>
    <s v="Incremental"/>
    <s v="Media"/>
    <m/>
    <m/>
    <m/>
    <m/>
    <x v="11"/>
    <s v="US"/>
    <d v="2022-03-16T00:00:00"/>
    <n v="14.35054019234278"/>
  </r>
  <r>
    <s v="Incremental"/>
    <s v="Media"/>
    <m/>
    <m/>
    <m/>
    <m/>
    <x v="11"/>
    <s v="US"/>
    <d v="2022-03-17T00:00:00"/>
    <n v="14.434765342371421"/>
  </r>
  <r>
    <s v="Incremental"/>
    <s v="Media"/>
    <m/>
    <m/>
    <m/>
    <m/>
    <x v="11"/>
    <s v="US"/>
    <d v="2022-03-18T00:00:00"/>
    <n v="14.43583516007036"/>
  </r>
  <r>
    <s v="Incremental"/>
    <s v="Media"/>
    <m/>
    <m/>
    <m/>
    <m/>
    <x v="11"/>
    <s v="US"/>
    <d v="2022-03-19T00:00:00"/>
    <n v="14.43371968779442"/>
  </r>
  <r>
    <s v="Incremental"/>
    <s v="Media"/>
    <m/>
    <m/>
    <m/>
    <m/>
    <x v="11"/>
    <s v="US"/>
    <d v="2022-03-20T00:00:00"/>
    <n v="14.418374483596921"/>
  </r>
  <r>
    <s v="Incremental"/>
    <s v="Media"/>
    <m/>
    <m/>
    <m/>
    <m/>
    <x v="11"/>
    <s v="US"/>
    <d v="2022-03-21T00:00:00"/>
    <n v="14.389316487538551"/>
  </r>
  <r>
    <s v="Incremental"/>
    <s v="Media"/>
    <m/>
    <m/>
    <m/>
    <m/>
    <x v="11"/>
    <s v="US"/>
    <d v="2022-03-22T00:00:00"/>
    <n v="14.42407695744096"/>
  </r>
  <r>
    <s v="Incremental"/>
    <s v="Media"/>
    <m/>
    <m/>
    <m/>
    <m/>
    <x v="11"/>
    <s v="US"/>
    <d v="2022-03-23T00:00:00"/>
    <n v="14.364350426666499"/>
  </r>
  <r>
    <s v="Incremental"/>
    <s v="Media"/>
    <m/>
    <m/>
    <m/>
    <m/>
    <x v="11"/>
    <s v="US"/>
    <d v="2022-03-24T00:00:00"/>
    <n v="14.298509483735341"/>
  </r>
  <r>
    <s v="Incremental"/>
    <s v="Media"/>
    <m/>
    <m/>
    <m/>
    <m/>
    <x v="11"/>
    <s v="US"/>
    <d v="2022-03-25T00:00:00"/>
    <n v="14.375634390025249"/>
  </r>
  <r>
    <s v="Incremental"/>
    <s v="Media"/>
    <m/>
    <m/>
    <m/>
    <m/>
    <x v="11"/>
    <s v="US"/>
    <d v="2022-03-26T00:00:00"/>
    <n v="14.43257547834974"/>
  </r>
  <r>
    <s v="Incremental"/>
    <s v="Media"/>
    <m/>
    <m/>
    <m/>
    <m/>
    <x v="11"/>
    <s v="US"/>
    <d v="2022-03-27T00:00:00"/>
    <n v="14.43671913058896"/>
  </r>
  <r>
    <s v="Incremental"/>
    <s v="Media"/>
    <m/>
    <m/>
    <m/>
    <m/>
    <x v="11"/>
    <s v="US"/>
    <d v="2022-03-28T00:00:00"/>
    <n v="14.437166375824781"/>
  </r>
  <r>
    <s v="Incremental"/>
    <s v="Media"/>
    <m/>
    <m/>
    <m/>
    <m/>
    <x v="11"/>
    <s v="US"/>
    <d v="2022-03-29T00:00:00"/>
    <n v="14.43715758661477"/>
  </r>
  <r>
    <s v="Incremental"/>
    <s v="Media"/>
    <m/>
    <m/>
    <m/>
    <m/>
    <x v="11"/>
    <s v="US"/>
    <d v="2022-03-30T00:00:00"/>
    <n v="14.43706249863917"/>
  </r>
  <r>
    <s v="Incremental"/>
    <s v="Media"/>
    <m/>
    <m/>
    <m/>
    <m/>
    <x v="11"/>
    <s v="US"/>
    <d v="2022-03-31T00:00:00"/>
    <n v="14.43706773867885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2284"/>
  </r>
  <r>
    <s v="Incremental"/>
    <s v="Media"/>
    <m/>
    <m/>
    <m/>
    <m/>
    <x v="12"/>
    <s v="US"/>
    <d v="2021-09-28T00:00:00"/>
    <n v="78.697645332594234"/>
  </r>
  <r>
    <s v="Incremental"/>
    <s v="Media"/>
    <m/>
    <m/>
    <m/>
    <m/>
    <x v="12"/>
    <s v="US"/>
    <d v="2021-09-29T00:00:00"/>
    <n v="69.906785201764222"/>
  </r>
  <r>
    <s v="Incremental"/>
    <s v="Media"/>
    <m/>
    <m/>
    <m/>
    <m/>
    <x v="12"/>
    <s v="US"/>
    <d v="2021-09-30T00:00:00"/>
    <n v="66.806974893149643"/>
  </r>
  <r>
    <s v="Incremental"/>
    <s v="Media"/>
    <m/>
    <m/>
    <m/>
    <m/>
    <x v="12"/>
    <s v="US"/>
    <d v="2021-10-01T00:00:00"/>
    <n v="65.012832452277621"/>
  </r>
  <r>
    <s v="Incremental"/>
    <s v="Media"/>
    <m/>
    <m/>
    <m/>
    <m/>
    <x v="12"/>
    <s v="US"/>
    <d v="2021-10-02T00:00:00"/>
    <n v="64.049267017864935"/>
  </r>
  <r>
    <s v="Incremental"/>
    <s v="Media"/>
    <m/>
    <m/>
    <m/>
    <m/>
    <x v="12"/>
    <s v="US"/>
    <d v="2021-10-03T00:00:00"/>
    <n v="63.550182607799726"/>
  </r>
  <r>
    <s v="Incremental"/>
    <s v="Media"/>
    <m/>
    <m/>
    <m/>
    <m/>
    <x v="12"/>
    <s v="US"/>
    <d v="2021-10-04T00:00:00"/>
    <n v="63.296230999493829"/>
  </r>
  <r>
    <s v="Incremental"/>
    <s v="Media"/>
    <m/>
    <m/>
    <m/>
    <m/>
    <x v="12"/>
    <s v="US"/>
    <d v="2021-10-05T00:00:00"/>
    <n v="55.550707968984938"/>
  </r>
  <r>
    <s v="Incremental"/>
    <s v="Media"/>
    <m/>
    <m/>
    <m/>
    <m/>
    <x v="12"/>
    <s v="US"/>
    <d v="2021-10-06T00:00:00"/>
    <n v="50.804479364979322"/>
  </r>
  <r>
    <s v="Incremental"/>
    <s v="Media"/>
    <m/>
    <m/>
    <m/>
    <m/>
    <x v="12"/>
    <s v="US"/>
    <d v="2021-10-07T00:00:00"/>
    <n v="57.538830604686403"/>
  </r>
  <r>
    <s v="Incremental"/>
    <s v="Media"/>
    <m/>
    <m/>
    <m/>
    <m/>
    <x v="12"/>
    <s v="US"/>
    <d v="2021-10-08T00:00:00"/>
    <n v="71.496468689822365"/>
  </r>
  <r>
    <s v="Incremental"/>
    <s v="Media"/>
    <m/>
    <m/>
    <m/>
    <m/>
    <x v="12"/>
    <s v="US"/>
    <d v="2021-10-09T00:00:00"/>
    <n v="72.210674365128313"/>
  </r>
  <r>
    <s v="Incremental"/>
    <s v="Media"/>
    <m/>
    <m/>
    <m/>
    <m/>
    <x v="12"/>
    <s v="US"/>
    <d v="2021-10-10T00:00:00"/>
    <n v="72.55138822445052"/>
  </r>
  <r>
    <s v="Incremental"/>
    <s v="Media"/>
    <m/>
    <m/>
    <m/>
    <m/>
    <x v="12"/>
    <s v="US"/>
    <d v="2021-10-11T00:00:00"/>
    <n v="72.717774052451489"/>
  </r>
  <r>
    <s v="Incremental"/>
    <s v="Media"/>
    <m/>
    <m/>
    <m/>
    <m/>
    <x v="12"/>
    <s v="US"/>
    <d v="2021-10-12T00:00:00"/>
    <n v="72.799989713582008"/>
  </r>
  <r>
    <s v="Incremental"/>
    <s v="Media"/>
    <m/>
    <m/>
    <m/>
    <m/>
    <x v="12"/>
    <s v="US"/>
    <d v="2021-10-13T00:00:00"/>
    <n v="77.889868072731289"/>
  </r>
  <r>
    <s v="Incremental"/>
    <s v="Media"/>
    <m/>
    <m/>
    <m/>
    <m/>
    <x v="12"/>
    <s v="US"/>
    <d v="2021-10-14T00:00:00"/>
    <n v="68.712384599842594"/>
  </r>
  <r>
    <s v="Incremental"/>
    <s v="Media"/>
    <m/>
    <m/>
    <m/>
    <m/>
    <x v="12"/>
    <s v="US"/>
    <d v="2021-10-15T00:00:00"/>
    <n v="66.093495708186495"/>
  </r>
  <r>
    <s v="Incremental"/>
    <s v="Media"/>
    <m/>
    <m/>
    <m/>
    <m/>
    <x v="12"/>
    <s v="US"/>
    <d v="2021-10-16T00:00:00"/>
    <n v="69.900266826615592"/>
  </r>
  <r>
    <s v="Incremental"/>
    <s v="Media"/>
    <m/>
    <m/>
    <m/>
    <m/>
    <x v="12"/>
    <s v="US"/>
    <d v="2021-10-17T00:00:00"/>
    <n v="66.802995986069135"/>
  </r>
  <r>
    <s v="Incremental"/>
    <s v="Media"/>
    <m/>
    <m/>
    <m/>
    <m/>
    <x v="12"/>
    <s v="US"/>
    <d v="2021-10-18T00:00:00"/>
    <n v="65.010641493951638"/>
  </r>
  <r>
    <s v="Incremental"/>
    <s v="Media"/>
    <m/>
    <m/>
    <m/>
    <m/>
    <x v="12"/>
    <s v="US"/>
    <d v="2021-10-19T00:00:00"/>
    <n v="64.048118451086637"/>
  </r>
  <r>
    <s v="Incremental"/>
    <s v="Media"/>
    <m/>
    <m/>
    <m/>
    <m/>
    <x v="12"/>
    <s v="US"/>
    <d v="2021-10-20T00:00:00"/>
    <n v="63.549594716659918"/>
  </r>
  <r>
    <s v="Incremental"/>
    <s v="Media"/>
    <m/>
    <m/>
    <m/>
    <m/>
    <x v="12"/>
    <s v="US"/>
    <d v="2021-10-21T00:00:00"/>
    <n v="63.295933610351817"/>
  </r>
  <r>
    <s v="Incremental"/>
    <s v="Media"/>
    <m/>
    <m/>
    <m/>
    <m/>
    <x v="12"/>
    <s v="US"/>
    <d v="2021-10-22T00:00:00"/>
    <n v="63.167992862080098"/>
  </r>
  <r>
    <s v="Incremental"/>
    <s v="Media"/>
    <m/>
    <m/>
    <m/>
    <m/>
    <x v="12"/>
    <s v="US"/>
    <d v="2021-10-23T00:00:00"/>
    <n v="68.787956383397116"/>
  </r>
  <r>
    <s v="Incremental"/>
    <s v="Media"/>
    <m/>
    <m/>
    <m/>
    <m/>
    <x v="12"/>
    <s v="US"/>
    <d v="2021-10-24T00:00:00"/>
    <n v="66.13775071073573"/>
  </r>
  <r>
    <s v="Incremental"/>
    <s v="Media"/>
    <m/>
    <m/>
    <m/>
    <m/>
    <x v="12"/>
    <s v="US"/>
    <d v="2021-10-25T00:00:00"/>
    <n v="64.647835505807507"/>
  </r>
  <r>
    <s v="Incremental"/>
    <s v="Media"/>
    <m/>
    <m/>
    <m/>
    <m/>
    <x v="12"/>
    <s v="US"/>
    <d v="2021-10-26T00:00:00"/>
    <n v="63.858805185082247"/>
  </r>
  <r>
    <s v="Incremental"/>
    <s v="Media"/>
    <m/>
    <m/>
    <m/>
    <m/>
    <x v="12"/>
    <s v="US"/>
    <d v="2021-10-27T00:00:00"/>
    <n v="63.452915388029467"/>
  </r>
  <r>
    <s v="Incremental"/>
    <s v="Media"/>
    <m/>
    <m/>
    <m/>
    <m/>
    <x v="12"/>
    <s v="US"/>
    <d v="2021-10-28T00:00:00"/>
    <n v="63.247082675364219"/>
  </r>
  <r>
    <s v="Incremental"/>
    <s v="Media"/>
    <m/>
    <m/>
    <m/>
    <m/>
    <x v="12"/>
    <s v="US"/>
    <d v="2021-10-29T00:00:00"/>
    <n v="72.93646528988711"/>
  </r>
  <r>
    <s v="Incremental"/>
    <s v="Media"/>
    <m/>
    <m/>
    <m/>
    <m/>
    <x v="12"/>
    <s v="US"/>
    <d v="2021-10-30T00:00:00"/>
    <n v="68.778924689274859"/>
  </r>
  <r>
    <s v="Incremental"/>
    <s v="Media"/>
    <m/>
    <m/>
    <m/>
    <m/>
    <x v="12"/>
    <s v="US"/>
    <d v="2021-10-31T00:00:00"/>
    <n v="59.50829340824604"/>
  </r>
  <r>
    <s v="Incremental"/>
    <s v="Media"/>
    <m/>
    <m/>
    <m/>
    <m/>
    <x v="12"/>
    <s v="US"/>
    <d v="2021-11-01T00:00:00"/>
    <n v="53.135807778480739"/>
  </r>
  <r>
    <s v="Incremental"/>
    <s v="Media"/>
    <m/>
    <m/>
    <m/>
    <m/>
    <x v="12"/>
    <s v="US"/>
    <d v="2021-11-02T00:00:00"/>
    <n v="65.391438684501864"/>
  </r>
  <r>
    <s v="Incremental"/>
    <s v="Media"/>
    <m/>
    <m/>
    <m/>
    <m/>
    <x v="12"/>
    <s v="US"/>
    <d v="2021-11-03T00:00:00"/>
    <n v="76.283180051048959"/>
  </r>
  <r>
    <s v="Incremental"/>
    <s v="Media"/>
    <m/>
    <m/>
    <m/>
    <m/>
    <x v="12"/>
    <s v="US"/>
    <d v="2021-11-04T00:00:00"/>
    <n v="71.363472436216639"/>
  </r>
  <r>
    <s v="Incremental"/>
    <s v="Media"/>
    <m/>
    <m/>
    <m/>
    <m/>
    <x v="12"/>
    <s v="US"/>
    <d v="2021-11-05T00:00:00"/>
    <n v="75.314932770692394"/>
  </r>
  <r>
    <s v="Incremental"/>
    <s v="Media"/>
    <m/>
    <m/>
    <m/>
    <m/>
    <x v="12"/>
    <s v="US"/>
    <d v="2021-11-06T00:00:00"/>
    <n v="82.375776925258535"/>
  </r>
  <r>
    <s v="Incremental"/>
    <s v="Media"/>
    <m/>
    <m/>
    <m/>
    <m/>
    <x v="12"/>
    <s v="US"/>
    <d v="2021-11-07T00:00:00"/>
    <n v="81.715328424086991"/>
  </r>
  <r>
    <s v="Incremental"/>
    <s v="Media"/>
    <m/>
    <m/>
    <m/>
    <m/>
    <x v="12"/>
    <s v="US"/>
    <d v="2021-11-08T00:00:00"/>
    <n v="80.613347316551511"/>
  </r>
  <r>
    <s v="Incremental"/>
    <s v="Media"/>
    <m/>
    <m/>
    <m/>
    <m/>
    <x v="12"/>
    <s v="US"/>
    <d v="2021-11-09T00:00:00"/>
    <n v="79.554273572381987"/>
  </r>
  <r>
    <s v="Incremental"/>
    <s v="Media"/>
    <m/>
    <m/>
    <m/>
    <m/>
    <x v="12"/>
    <s v="US"/>
    <d v="2021-11-10T00:00:00"/>
    <n v="79.980916433393574"/>
  </r>
  <r>
    <s v="Incremental"/>
    <s v="Media"/>
    <m/>
    <m/>
    <m/>
    <m/>
    <x v="12"/>
    <s v="US"/>
    <d v="2021-11-11T00:00:00"/>
    <n v="80.170566341527334"/>
  </r>
  <r>
    <s v="Incremental"/>
    <s v="Media"/>
    <m/>
    <m/>
    <m/>
    <m/>
    <x v="12"/>
    <s v="US"/>
    <d v="2021-11-12T00:00:00"/>
    <n v="80.259966931872711"/>
  </r>
  <r>
    <s v="Incremental"/>
    <s v="Media"/>
    <m/>
    <m/>
    <m/>
    <m/>
    <x v="12"/>
    <s v="US"/>
    <d v="2021-11-13T00:00:00"/>
    <n v="80.995646323624172"/>
  </r>
  <r>
    <s v="Incremental"/>
    <s v="Media"/>
    <m/>
    <m/>
    <m/>
    <m/>
    <x v="12"/>
    <s v="US"/>
    <d v="2021-11-14T00:00:00"/>
    <n v="81.265519786514972"/>
  </r>
  <r>
    <s v="Incremental"/>
    <s v="Media"/>
    <m/>
    <m/>
    <m/>
    <m/>
    <x v="12"/>
    <s v="US"/>
    <d v="2021-11-15T00:00:00"/>
    <n v="80.120004221413438"/>
  </r>
  <r>
    <s v="Incremental"/>
    <s v="Media"/>
    <m/>
    <m/>
    <m/>
    <m/>
    <x v="12"/>
    <s v="US"/>
    <d v="2021-11-16T00:00:00"/>
    <n v="79.192025673719584"/>
  </r>
  <r>
    <s v="Incremental"/>
    <s v="Media"/>
    <m/>
    <m/>
    <m/>
    <m/>
    <x v="12"/>
    <s v="US"/>
    <d v="2021-11-17T00:00:00"/>
    <n v="76.827626621733359"/>
  </r>
  <r>
    <s v="Incremental"/>
    <s v="Media"/>
    <m/>
    <m/>
    <m/>
    <m/>
    <x v="12"/>
    <s v="US"/>
    <d v="2021-11-18T00:00:00"/>
    <n v="71.845926120175974"/>
  </r>
  <r>
    <s v="Incremental"/>
    <s v="Media"/>
    <m/>
    <m/>
    <m/>
    <m/>
    <x v="12"/>
    <s v="US"/>
    <d v="2021-11-19T00:00:00"/>
    <n v="68.038254195483674"/>
  </r>
  <r>
    <s v="Incremental"/>
    <s v="Media"/>
    <m/>
    <m/>
    <m/>
    <m/>
    <x v="12"/>
    <s v="US"/>
    <d v="2021-11-20T00:00:00"/>
    <n v="70.686538555247196"/>
  </r>
  <r>
    <s v="Incremental"/>
    <s v="Media"/>
    <m/>
    <m/>
    <m/>
    <m/>
    <x v="12"/>
    <s v="US"/>
    <d v="2021-11-21T00:00:00"/>
    <n v="67.290276010454235"/>
  </r>
  <r>
    <s v="Incremental"/>
    <s v="Media"/>
    <m/>
    <m/>
    <m/>
    <m/>
    <x v="12"/>
    <s v="US"/>
    <d v="2021-11-22T00:00:00"/>
    <n v="65.280890505457563"/>
  </r>
  <r>
    <s v="Incremental"/>
    <s v="Media"/>
    <m/>
    <m/>
    <m/>
    <m/>
    <x v="12"/>
    <s v="US"/>
    <d v="2021-11-23T00:00:00"/>
    <n v="64.190282819520121"/>
  </r>
  <r>
    <s v="Incremental"/>
    <s v="Media"/>
    <m/>
    <m/>
    <m/>
    <m/>
    <x v="12"/>
    <s v="US"/>
    <d v="2021-11-24T00:00:00"/>
    <n v="69.168206437500814"/>
  </r>
  <r>
    <s v="Incremental"/>
    <s v="Media"/>
    <m/>
    <m/>
    <m/>
    <m/>
    <x v="12"/>
    <s v="US"/>
    <d v="2021-11-25T00:00:00"/>
    <n v="71.164586204143816"/>
  </r>
  <r>
    <s v="Incremental"/>
    <s v="Media"/>
    <m/>
    <m/>
    <m/>
    <m/>
    <x v="12"/>
    <s v="US"/>
    <d v="2021-11-26T00:00:00"/>
    <n v="75.249267216122263"/>
  </r>
  <r>
    <s v="Incremental"/>
    <s v="Media"/>
    <m/>
    <m/>
    <m/>
    <m/>
    <x v="12"/>
    <s v="US"/>
    <d v="2021-11-27T00:00:00"/>
    <n v="74.144087713767831"/>
  </r>
  <r>
    <s v="Incremental"/>
    <s v="Media"/>
    <m/>
    <m/>
    <m/>
    <m/>
    <x v="12"/>
    <s v="US"/>
    <d v="2021-11-28T00:00:00"/>
    <n v="76.294922797474328"/>
  </r>
  <r>
    <s v="Incremental"/>
    <s v="Media"/>
    <m/>
    <m/>
    <m/>
    <m/>
    <x v="12"/>
    <s v="US"/>
    <d v="2021-11-29T00:00:00"/>
    <n v="71.373645083532367"/>
  </r>
  <r>
    <s v="Incremental"/>
    <s v="Media"/>
    <m/>
    <m/>
    <m/>
    <m/>
    <x v="12"/>
    <s v="US"/>
    <d v="2021-11-30T00:00:00"/>
    <n v="67.729027872623391"/>
  </r>
  <r>
    <s v="Incremental"/>
    <s v="Media"/>
    <m/>
    <m/>
    <m/>
    <m/>
    <x v="12"/>
    <s v="US"/>
    <d v="2021-12-01T00:00:00"/>
    <n v="80.6484051021081"/>
  </r>
  <r>
    <s v="Incremental"/>
    <s v="Media"/>
    <m/>
    <m/>
    <m/>
    <m/>
    <x v="12"/>
    <s v="US"/>
    <d v="2021-12-02T00:00:00"/>
    <n v="76.30985178250603"/>
  </r>
  <r>
    <s v="Incremental"/>
    <s v="Media"/>
    <m/>
    <m/>
    <m/>
    <m/>
    <x v="12"/>
    <s v="US"/>
    <d v="2021-12-03T00:00:00"/>
    <n v="71.386592119386449"/>
  </r>
  <r>
    <s v="Incremental"/>
    <s v="Media"/>
    <m/>
    <m/>
    <m/>
    <m/>
    <x v="12"/>
    <s v="US"/>
    <d v="2021-12-04T00:00:00"/>
    <n v="61.675676891333687"/>
  </r>
  <r>
    <s v="Incremental"/>
    <s v="Media"/>
    <m/>
    <m/>
    <m/>
    <m/>
    <x v="12"/>
    <s v="US"/>
    <d v="2021-12-05T00:00:00"/>
    <n v="62.367513695774477"/>
  </r>
  <r>
    <s v="Incremental"/>
    <s v="Media"/>
    <m/>
    <m/>
    <m/>
    <m/>
    <x v="12"/>
    <s v="US"/>
    <d v="2021-12-06T00:00:00"/>
    <n v="62.705891728387712"/>
  </r>
  <r>
    <s v="Incremental"/>
    <s v="Media"/>
    <m/>
    <m/>
    <m/>
    <m/>
    <x v="12"/>
    <s v="US"/>
    <d v="2021-12-07T00:00:00"/>
    <n v="68.618743568167773"/>
  </r>
  <r>
    <s v="Incremental"/>
    <s v="Media"/>
    <m/>
    <m/>
    <m/>
    <m/>
    <x v="12"/>
    <s v="US"/>
    <d v="2021-12-08T00:00:00"/>
    <n v="70.929986903816967"/>
  </r>
  <r>
    <s v="Incremental"/>
    <s v="Media"/>
    <m/>
    <m/>
    <m/>
    <m/>
    <x v="12"/>
    <s v="US"/>
    <d v="2021-12-09T00:00:00"/>
    <n v="67.444285356546601"/>
  </r>
  <r>
    <s v="Incremental"/>
    <s v="Media"/>
    <m/>
    <m/>
    <m/>
    <m/>
    <x v="12"/>
    <s v="US"/>
    <d v="2021-12-10T00:00:00"/>
    <n v="65.367133942316116"/>
  </r>
  <r>
    <s v="Incremental"/>
    <s v="Media"/>
    <m/>
    <m/>
    <m/>
    <m/>
    <x v="12"/>
    <s v="US"/>
    <d v="2021-12-11T00:00:00"/>
    <n v="64.235862207733106"/>
  </r>
  <r>
    <s v="Incremental"/>
    <s v="Media"/>
    <m/>
    <m/>
    <m/>
    <m/>
    <x v="12"/>
    <s v="US"/>
    <d v="2021-12-12T00:00:00"/>
    <n v="56.18456200864523"/>
  </r>
  <r>
    <s v="Incremental"/>
    <s v="Media"/>
    <m/>
    <m/>
    <m/>
    <m/>
    <x v="12"/>
    <s v="US"/>
    <d v="2021-12-13T00:00:00"/>
    <n v="51.166879224351803"/>
  </r>
  <r>
    <s v="Incremental"/>
    <s v="Media"/>
    <m/>
    <m/>
    <m/>
    <m/>
    <x v="12"/>
    <s v="US"/>
    <d v="2021-12-14T00:00:00"/>
    <n v="48.392802344780733"/>
  </r>
  <r>
    <s v="Incremental"/>
    <s v="Media"/>
    <m/>
    <m/>
    <m/>
    <m/>
    <x v="12"/>
    <s v="US"/>
    <d v="2021-12-15T00:00:00"/>
    <n v="46.938774309409553"/>
  </r>
  <r>
    <s v="Incremental"/>
    <s v="Media"/>
    <m/>
    <m/>
    <m/>
    <m/>
    <x v="12"/>
    <s v="US"/>
    <d v="2021-12-16T00:00:00"/>
    <n v="46.195064680383737"/>
  </r>
  <r>
    <s v="Incremental"/>
    <s v="Media"/>
    <m/>
    <m/>
    <m/>
    <m/>
    <x v="12"/>
    <s v="US"/>
    <d v="2021-12-17T00:00:00"/>
    <n v="45.819052770411041"/>
  </r>
  <r>
    <s v="Incremental"/>
    <s v="Media"/>
    <m/>
    <m/>
    <m/>
    <m/>
    <x v="12"/>
    <s v="US"/>
    <d v="2021-12-18T00:00:00"/>
    <n v="55.529316763148543"/>
  </r>
  <r>
    <s v="Incremental"/>
    <s v="Media"/>
    <m/>
    <m/>
    <m/>
    <m/>
    <x v="12"/>
    <s v="US"/>
    <d v="2021-12-19T00:00:00"/>
    <n v="59.54335567357181"/>
  </r>
  <r>
    <s v="Incremental"/>
    <s v="Media"/>
    <m/>
    <m/>
    <m/>
    <m/>
    <x v="12"/>
    <s v="US"/>
    <d v="2021-12-20T00:00:00"/>
    <n v="61.353455611473237"/>
  </r>
  <r>
    <s v="Incremental"/>
    <s v="Media"/>
    <m/>
    <m/>
    <m/>
    <m/>
    <x v="12"/>
    <s v="US"/>
    <d v="2021-12-21T00:00:00"/>
    <n v="54.286247127961147"/>
  </r>
  <r>
    <s v="Incremental"/>
    <s v="Media"/>
    <m/>
    <m/>
    <m/>
    <m/>
    <x v="12"/>
    <s v="US"/>
    <d v="2021-12-22T00:00:00"/>
    <n v="59.004441881935072"/>
  </r>
  <r>
    <s v="Incremental"/>
    <s v="Media"/>
    <m/>
    <m/>
    <m/>
    <m/>
    <x v="12"/>
    <s v="US"/>
    <d v="2021-12-23T00:00:00"/>
    <n v="61.10345932077562"/>
  </r>
  <r>
    <s v="Incremental"/>
    <s v="Media"/>
    <m/>
    <m/>
    <m/>
    <m/>
    <x v="12"/>
    <s v="US"/>
    <d v="2021-12-24T00:00:00"/>
    <n v="62.091258116319857"/>
  </r>
  <r>
    <s v="Incremental"/>
    <s v="Media"/>
    <m/>
    <m/>
    <m/>
    <m/>
    <x v="12"/>
    <s v="US"/>
    <d v="2021-12-25T00:00:00"/>
    <n v="68.39609275207097"/>
  </r>
  <r>
    <s v="Incremental"/>
    <s v="Media"/>
    <m/>
    <m/>
    <m/>
    <m/>
    <x v="12"/>
    <s v="US"/>
    <d v="2021-12-26T00:00:00"/>
    <n v="81.645208078343813"/>
  </r>
  <r>
    <s v="Incremental"/>
    <s v="Media"/>
    <m/>
    <m/>
    <m/>
    <m/>
    <x v="12"/>
    <s v="US"/>
    <d v="2021-12-27T00:00:00"/>
    <n v="81.148261771627688"/>
  </r>
  <r>
    <s v="Incremental"/>
    <s v="Media"/>
    <m/>
    <m/>
    <m/>
    <m/>
    <x v="12"/>
    <s v="US"/>
    <d v="2021-12-28T00:00:00"/>
    <n v="78.8609023062034"/>
  </r>
  <r>
    <s v="Incremental"/>
    <s v="Media"/>
    <m/>
    <m/>
    <m/>
    <m/>
    <x v="12"/>
    <s v="US"/>
    <d v="2021-12-29T00:00:00"/>
    <n v="78.412316835751682"/>
  </r>
  <r>
    <s v="Incremental"/>
    <s v="Media"/>
    <m/>
    <m/>
    <m/>
    <m/>
    <x v="12"/>
    <s v="US"/>
    <d v="2021-12-30T00:00:00"/>
    <n v="78.1682247127425"/>
  </r>
  <r>
    <s v="Incremental"/>
    <s v="Media"/>
    <m/>
    <m/>
    <m/>
    <m/>
    <x v="12"/>
    <s v="US"/>
    <d v="2021-12-31T00:00:00"/>
    <n v="78.040918032766569"/>
  </r>
  <r>
    <s v="Incremental"/>
    <s v="Media"/>
    <m/>
    <m/>
    <m/>
    <m/>
    <x v="12"/>
    <s v="US"/>
    <d v="2022-01-01T00:00:00"/>
    <n v="77.975909014420495"/>
  </r>
  <r>
    <s v="Incremental"/>
    <s v="Media"/>
    <m/>
    <m/>
    <m/>
    <m/>
    <x v="12"/>
    <s v="US"/>
    <d v="2022-01-02T00:00:00"/>
    <n v="79.375461670278327"/>
  </r>
  <r>
    <s v="Incremental"/>
    <s v="Media"/>
    <m/>
    <m/>
    <m/>
    <m/>
    <x v="12"/>
    <s v="US"/>
    <d v="2022-01-03T00:00:00"/>
    <n v="76.984848913356259"/>
  </r>
  <r>
    <s v="Incremental"/>
    <s v="Media"/>
    <m/>
    <m/>
    <m/>
    <m/>
    <x v="12"/>
    <s v="US"/>
    <d v="2022-01-04T00:00:00"/>
    <n v="75.20228398189002"/>
  </r>
  <r>
    <s v="Incremental"/>
    <s v="Media"/>
    <m/>
    <m/>
    <m/>
    <m/>
    <x v="12"/>
    <s v="US"/>
    <d v="2022-01-05T00:00:00"/>
    <n v="74.117264217081498"/>
  </r>
  <r>
    <s v="Incremental"/>
    <s v="Media"/>
    <m/>
    <m/>
    <m/>
    <m/>
    <x v="12"/>
    <s v="US"/>
    <d v="2022-01-06T00:00:00"/>
    <n v="76.284820493650656"/>
  </r>
  <r>
    <s v="Incremental"/>
    <s v="Media"/>
    <m/>
    <m/>
    <m/>
    <m/>
    <x v="12"/>
    <s v="US"/>
    <d v="2022-01-07T00:00:00"/>
    <n v="77.156617149876567"/>
  </r>
  <r>
    <s v="Incremental"/>
    <s v="Media"/>
    <m/>
    <m/>
    <m/>
    <m/>
    <x v="12"/>
    <s v="US"/>
    <d v="2022-01-08T00:00:00"/>
    <n v="79.101484443300762"/>
  </r>
  <r>
    <s v="Incremental"/>
    <s v="Media"/>
    <m/>
    <m/>
    <m/>
    <m/>
    <x v="12"/>
    <s v="US"/>
    <d v="2022-01-09T00:00:00"/>
    <n v="78.549362265444003"/>
  </r>
  <r>
    <s v="Incremental"/>
    <s v="Media"/>
    <m/>
    <m/>
    <m/>
    <m/>
    <x v="12"/>
    <s v="US"/>
    <d v="2022-01-10T00:00:00"/>
    <n v="78.241334357015418"/>
  </r>
  <r>
    <s v="Incremental"/>
    <s v="Media"/>
    <m/>
    <m/>
    <m/>
    <m/>
    <x v="12"/>
    <s v="US"/>
    <d v="2022-01-11T00:00:00"/>
    <n v="78.078672538592272"/>
  </r>
  <r>
    <s v="Incremental"/>
    <s v="Media"/>
    <m/>
    <m/>
    <m/>
    <m/>
    <x v="12"/>
    <s v="US"/>
    <d v="2022-01-12T00:00:00"/>
    <n v="77.995093011300526"/>
  </r>
  <r>
    <s v="Incremental"/>
    <s v="Media"/>
    <m/>
    <m/>
    <m/>
    <m/>
    <x v="12"/>
    <s v="US"/>
    <d v="2022-01-13T00:00:00"/>
    <n v="77.952729963191587"/>
  </r>
  <r>
    <s v="Incremental"/>
    <s v="Media"/>
    <m/>
    <m/>
    <m/>
    <m/>
    <x v="12"/>
    <s v="US"/>
    <d v="2022-01-14T00:00:00"/>
    <n v="80.356080373182451"/>
  </r>
  <r>
    <s v="Incremental"/>
    <s v="Media"/>
    <m/>
    <m/>
    <m/>
    <m/>
    <x v="12"/>
    <s v="US"/>
    <d v="2022-01-15T00:00:00"/>
    <n v="81.028082743960567"/>
  </r>
  <r>
    <s v="Incremental"/>
    <s v="Media"/>
    <m/>
    <m/>
    <m/>
    <m/>
    <x v="12"/>
    <s v="US"/>
    <d v="2022-01-16T00:00:00"/>
    <n v="80.719896196769696"/>
  </r>
  <r>
    <s v="Incremental"/>
    <s v="Media"/>
    <m/>
    <m/>
    <m/>
    <m/>
    <x v="12"/>
    <s v="US"/>
    <d v="2022-01-17T00:00:00"/>
    <n v="80.541910613804731"/>
  </r>
  <r>
    <s v="Incremental"/>
    <s v="Media"/>
    <m/>
    <m/>
    <m/>
    <m/>
    <x v="12"/>
    <s v="US"/>
    <d v="2022-01-18T00:00:00"/>
    <n v="79.499028660739882"/>
  </r>
  <r>
    <s v="Incremental"/>
    <s v="Media"/>
    <m/>
    <m/>
    <m/>
    <m/>
    <x v="12"/>
    <s v="US"/>
    <d v="2022-01-19T00:00:00"/>
    <n v="78.78685193432328"/>
  </r>
  <r>
    <s v="Incremental"/>
    <s v="Media"/>
    <m/>
    <m/>
    <m/>
    <m/>
    <x v="12"/>
    <s v="US"/>
    <d v="2022-01-20T00:00:00"/>
    <n v="78.371042419480048"/>
  </r>
  <r>
    <s v="Incremental"/>
    <s v="Media"/>
    <m/>
    <m/>
    <m/>
    <m/>
    <x v="12"/>
    <s v="US"/>
    <d v="2022-01-21T00:00:00"/>
    <n v="76.173107445063735"/>
  </r>
  <r>
    <s v="Incremental"/>
    <s v="Media"/>
    <m/>
    <m/>
    <m/>
    <m/>
    <x v="12"/>
    <s v="US"/>
    <d v="2022-01-22T00:00:00"/>
    <n v="77.108508423103714"/>
  </r>
  <r>
    <s v="Incremental"/>
    <s v="Media"/>
    <m/>
    <m/>
    <m/>
    <m/>
    <x v="12"/>
    <s v="US"/>
    <d v="2022-01-23T00:00:00"/>
    <n v="79.086031202522292"/>
  </r>
  <r>
    <s v="Incremental"/>
    <s v="Media"/>
    <m/>
    <m/>
    <m/>
    <m/>
    <x v="12"/>
    <s v="US"/>
    <d v="2022-01-24T00:00:00"/>
    <n v="79.787712608489358"/>
  </r>
  <r>
    <s v="Incremental"/>
    <s v="Media"/>
    <m/>
    <m/>
    <m/>
    <m/>
    <x v="12"/>
    <s v="US"/>
    <d v="2022-01-25T00:00:00"/>
    <n v="81.714484310850878"/>
  </r>
  <r>
    <s v="Incremental"/>
    <s v="Media"/>
    <m/>
    <m/>
    <m/>
    <m/>
    <x v="12"/>
    <s v="US"/>
    <d v="2022-01-26T00:00:00"/>
    <n v="82.181657018834514"/>
  </r>
  <r>
    <s v="Incremental"/>
    <s v="Media"/>
    <m/>
    <m/>
    <m/>
    <m/>
    <x v="12"/>
    <s v="US"/>
    <d v="2022-01-27T00:00:00"/>
    <n v="82.211680690822462"/>
  </r>
  <r>
    <s v="Incremental"/>
    <s v="Media"/>
    <m/>
    <m/>
    <m/>
    <m/>
    <x v="12"/>
    <s v="US"/>
    <d v="2022-01-28T00:00:00"/>
    <n v="82.125770535011384"/>
  </r>
  <r>
    <s v="Incremental"/>
    <s v="Media"/>
    <m/>
    <m/>
    <m/>
    <m/>
    <x v="12"/>
    <s v="US"/>
    <d v="2022-01-29T00:00:00"/>
    <n v="82.376144789581645"/>
  </r>
  <r>
    <s v="Incremental"/>
    <s v="Media"/>
    <m/>
    <m/>
    <m/>
    <m/>
    <x v="12"/>
    <s v="US"/>
    <d v="2022-01-30T00:00:00"/>
    <n v="82.381153954023034"/>
  </r>
  <r>
    <s v="Incremental"/>
    <s v="Media"/>
    <m/>
    <m/>
    <m/>
    <m/>
    <x v="12"/>
    <s v="US"/>
    <d v="2022-01-31T00:00:00"/>
    <n v="82.226672078212871"/>
  </r>
  <r>
    <s v="Incremental"/>
    <s v="Media"/>
    <m/>
    <m/>
    <m/>
    <m/>
    <x v="12"/>
    <s v="US"/>
    <d v="2022-02-01T00:00:00"/>
    <n v="81.992629147219844"/>
  </r>
  <r>
    <s v="Incremental"/>
    <s v="Media"/>
    <m/>
    <m/>
    <m/>
    <m/>
    <x v="12"/>
    <s v="US"/>
    <d v="2022-02-02T00:00:00"/>
    <n v="81.998936805509047"/>
  </r>
  <r>
    <s v="Incremental"/>
    <s v="Media"/>
    <m/>
    <m/>
    <m/>
    <m/>
    <x v="12"/>
    <s v="US"/>
    <d v="2022-02-03T00:00:00"/>
    <n v="82.002056230079631"/>
  </r>
  <r>
    <s v="Incremental"/>
    <s v="Media"/>
    <m/>
    <m/>
    <m/>
    <m/>
    <x v="12"/>
    <s v="US"/>
    <d v="2022-02-04T00:00:00"/>
    <n v="82.237276912125566"/>
  </r>
  <r>
    <s v="Incremental"/>
    <s v="Media"/>
    <m/>
    <m/>
    <m/>
    <m/>
    <x v="12"/>
    <s v="US"/>
    <d v="2022-02-05T00:00:00"/>
    <n v="82.367676544017797"/>
  </r>
  <r>
    <s v="Incremental"/>
    <s v="Media"/>
    <m/>
    <m/>
    <m/>
    <m/>
    <x v="12"/>
    <s v="US"/>
    <d v="2022-02-06T00:00:00"/>
    <n v="82.392030233617618"/>
  </r>
  <r>
    <s v="Incremental"/>
    <s v="Media"/>
    <m/>
    <m/>
    <m/>
    <m/>
    <x v="12"/>
    <s v="US"/>
    <d v="2022-02-07T00:00:00"/>
    <n v="82.37292755656631"/>
  </r>
  <r>
    <s v="Incremental"/>
    <s v="Media"/>
    <m/>
    <m/>
    <m/>
    <m/>
    <x v="12"/>
    <s v="US"/>
    <d v="2022-02-08T00:00:00"/>
    <n v="82.279491972601733"/>
  </r>
  <r>
    <s v="Incremental"/>
    <s v="Media"/>
    <m/>
    <m/>
    <m/>
    <m/>
    <x v="12"/>
    <s v="US"/>
    <d v="2022-02-09T00:00:00"/>
    <n v="82.178096352602054"/>
  </r>
  <r>
    <s v="Incremental"/>
    <s v="Media"/>
    <m/>
    <m/>
    <m/>
    <m/>
    <x v="12"/>
    <s v="US"/>
    <d v="2022-02-10T00:00:00"/>
    <n v="81.942534310243914"/>
  </r>
  <r>
    <s v="Incremental"/>
    <s v="Media"/>
    <m/>
    <m/>
    <m/>
    <m/>
    <x v="12"/>
    <s v="US"/>
    <d v="2022-02-11T00:00:00"/>
    <n v="81.41835778747236"/>
  </r>
  <r>
    <s v="Incremental"/>
    <s v="Media"/>
    <m/>
    <m/>
    <m/>
    <m/>
    <x v="12"/>
    <s v="US"/>
    <d v="2022-02-12T00:00:00"/>
    <n v="81.452400928449322"/>
  </r>
  <r>
    <s v="Incremental"/>
    <s v="Media"/>
    <m/>
    <m/>
    <m/>
    <m/>
    <x v="12"/>
    <s v="US"/>
    <d v="2022-02-13T00:00:00"/>
    <n v="81.785289588867329"/>
  </r>
  <r>
    <s v="Incremental"/>
    <s v="Media"/>
    <m/>
    <m/>
    <m/>
    <m/>
    <x v="12"/>
    <s v="US"/>
    <d v="2022-02-14T00:00:00"/>
    <n v="81.267504106591304"/>
  </r>
  <r>
    <s v="Incremental"/>
    <s v="Media"/>
    <m/>
    <m/>
    <m/>
    <m/>
    <x v="12"/>
    <s v="US"/>
    <d v="2022-02-15T00:00:00"/>
    <n v="80.872010671657023"/>
  </r>
  <r>
    <s v="Incremental"/>
    <s v="Media"/>
    <m/>
    <m/>
    <m/>
    <m/>
    <x v="12"/>
    <s v="US"/>
    <d v="2022-02-16T00:00:00"/>
    <n v="80.627590633872543"/>
  </r>
  <r>
    <s v="Incremental"/>
    <s v="Media"/>
    <m/>
    <m/>
    <m/>
    <m/>
    <x v="12"/>
    <s v="US"/>
    <d v="2022-02-17T00:00:00"/>
    <n v="79.565417180434892"/>
  </r>
  <r>
    <s v="Incremental"/>
    <s v="Media"/>
    <m/>
    <m/>
    <m/>
    <m/>
    <x v="12"/>
    <s v="US"/>
    <d v="2022-02-18T00:00:00"/>
    <n v="78.828011882672641"/>
  </r>
  <r>
    <s v="Incremental"/>
    <s v="Media"/>
    <m/>
    <m/>
    <m/>
    <m/>
    <x v="12"/>
    <s v="US"/>
    <d v="2022-02-19T00:00:00"/>
    <n v="80.574766013003952"/>
  </r>
  <r>
    <s v="Incremental"/>
    <s v="Media"/>
    <m/>
    <m/>
    <m/>
    <m/>
    <x v="12"/>
    <s v="US"/>
    <d v="2022-02-20T00:00:00"/>
    <n v="81.10468061960313"/>
  </r>
  <r>
    <s v="Incremental"/>
    <s v="Media"/>
    <m/>
    <m/>
    <m/>
    <m/>
    <x v="12"/>
    <s v="US"/>
    <d v="2022-02-21T00:00:00"/>
    <n v="81.310807612663424"/>
  </r>
  <r>
    <s v="Incremental"/>
    <s v="Media"/>
    <m/>
    <m/>
    <m/>
    <m/>
    <x v="12"/>
    <s v="US"/>
    <d v="2022-02-22T00:00:00"/>
    <n v="80.164657023721389"/>
  </r>
  <r>
    <s v="Incremental"/>
    <s v="Media"/>
    <m/>
    <m/>
    <m/>
    <m/>
    <x v="12"/>
    <s v="US"/>
    <d v="2022-02-23T00:00:00"/>
    <n v="79.223122969820793"/>
  </r>
  <r>
    <s v="Incremental"/>
    <s v="Media"/>
    <m/>
    <m/>
    <m/>
    <m/>
    <x v="12"/>
    <s v="US"/>
    <d v="2022-02-24T00:00:00"/>
    <n v="80.68150190492446"/>
  </r>
  <r>
    <s v="Incremental"/>
    <s v="Media"/>
    <m/>
    <m/>
    <m/>
    <m/>
    <x v="12"/>
    <s v="US"/>
    <d v="2022-02-25T00:00:00"/>
    <n v="81.143640475552772"/>
  </r>
  <r>
    <s v="Incremental"/>
    <s v="Media"/>
    <m/>
    <m/>
    <m/>
    <m/>
    <x v="12"/>
    <s v="US"/>
    <d v="2022-02-26T00:00:00"/>
    <n v="81.689886821269084"/>
  </r>
  <r>
    <s v="Incremental"/>
    <s v="Media"/>
    <m/>
    <m/>
    <m/>
    <m/>
    <x v="12"/>
    <s v="US"/>
    <d v="2022-02-27T00:00:00"/>
    <n v="81.86923131831216"/>
  </r>
  <r>
    <s v="Incremental"/>
    <s v="Media"/>
    <m/>
    <m/>
    <m/>
    <m/>
    <x v="12"/>
    <s v="US"/>
    <d v="2022-02-28T00:00:00"/>
    <n v="81.34535561408309"/>
  </r>
  <r>
    <s v="Incremental"/>
    <s v="Media"/>
    <m/>
    <m/>
    <m/>
    <m/>
    <x v="12"/>
    <s v="US"/>
    <d v="2022-03-01T00:00:00"/>
    <n v="80.199338993387997"/>
  </r>
  <r>
    <s v="Incremental"/>
    <s v="Media"/>
    <m/>
    <m/>
    <m/>
    <m/>
    <x v="12"/>
    <s v="US"/>
    <d v="2022-03-02T00:00:00"/>
    <n v="79.247485994152868"/>
  </r>
  <r>
    <s v="Incremental"/>
    <s v="Media"/>
    <m/>
    <m/>
    <m/>
    <m/>
    <x v="12"/>
    <s v="US"/>
    <d v="2022-03-03T00:00:00"/>
    <n v="80.688278582860477"/>
  </r>
  <r>
    <s v="Incremental"/>
    <s v="Media"/>
    <m/>
    <m/>
    <m/>
    <m/>
    <x v="12"/>
    <s v="US"/>
    <d v="2022-03-04T00:00:00"/>
    <n v="81.146152182472591"/>
  </r>
  <r>
    <s v="Incremental"/>
    <s v="Media"/>
    <m/>
    <m/>
    <m/>
    <m/>
    <x v="12"/>
    <s v="US"/>
    <d v="2022-03-05T00:00:00"/>
    <n v="81.934286370044418"/>
  </r>
  <r>
    <s v="Incremental"/>
    <s v="Media"/>
    <m/>
    <m/>
    <m/>
    <m/>
    <x v="12"/>
    <s v="US"/>
    <d v="2022-03-06T00:00:00"/>
    <n v="81.971091492688672"/>
  </r>
  <r>
    <s v="Incremental"/>
    <s v="Media"/>
    <m/>
    <m/>
    <m/>
    <m/>
    <x v="12"/>
    <s v="US"/>
    <d v="2022-03-07T00:00:00"/>
    <n v="81.988452343223202"/>
  </r>
  <r>
    <s v="Incremental"/>
    <s v="Media"/>
    <m/>
    <m/>
    <m/>
    <m/>
    <x v="12"/>
    <s v="US"/>
    <d v="2022-03-08T00:00:00"/>
    <n v="81.783936479221623"/>
  </r>
  <r>
    <s v="Incremental"/>
    <s v="Media"/>
    <m/>
    <m/>
    <m/>
    <m/>
    <x v="12"/>
    <s v="US"/>
    <d v="2022-03-09T00:00:00"/>
    <n v="81.648639092179707"/>
  </r>
  <r>
    <s v="Incremental"/>
    <s v="Media"/>
    <m/>
    <m/>
    <m/>
    <m/>
    <x v="12"/>
    <s v="US"/>
    <d v="2022-03-10T00:00:00"/>
    <n v="81.151047439747401"/>
  </r>
  <r>
    <s v="Incremental"/>
    <s v="Media"/>
    <m/>
    <m/>
    <m/>
    <m/>
    <x v="12"/>
    <s v="US"/>
    <d v="2022-03-11T00:00:00"/>
    <n v="80.796258083710086"/>
  </r>
  <r>
    <s v="Incremental"/>
    <s v="Media"/>
    <m/>
    <m/>
    <m/>
    <m/>
    <x v="12"/>
    <s v="US"/>
    <d v="2022-03-12T00:00:00"/>
    <n v="80.584432468156294"/>
  </r>
  <r>
    <s v="Incremental"/>
    <s v="Media"/>
    <m/>
    <m/>
    <m/>
    <m/>
    <x v="12"/>
    <s v="US"/>
    <d v="2022-03-13T00:00:00"/>
    <n v="79.531784459979946"/>
  </r>
  <r>
    <s v="Incremental"/>
    <s v="Media"/>
    <m/>
    <m/>
    <m/>
    <m/>
    <x v="12"/>
    <s v="US"/>
    <d v="2022-03-14T00:00:00"/>
    <n v="77.122609124896854"/>
  </r>
  <r>
    <s v="Incremental"/>
    <s v="Media"/>
    <m/>
    <m/>
    <m/>
    <m/>
    <x v="12"/>
    <s v="US"/>
    <d v="2022-03-15T00:00:00"/>
    <n v="79.090553881339432"/>
  </r>
  <r>
    <s v="Incremental"/>
    <s v="Media"/>
    <m/>
    <m/>
    <m/>
    <m/>
    <x v="12"/>
    <s v="US"/>
    <d v="2022-03-16T00:00:00"/>
    <n v="79.789514714849446"/>
  </r>
  <r>
    <s v="Incremental"/>
    <s v="Media"/>
    <m/>
    <m/>
    <m/>
    <m/>
    <x v="12"/>
    <s v="US"/>
    <d v="2022-03-17T00:00:00"/>
    <n v="80.083668291665717"/>
  </r>
  <r>
    <s v="Incremental"/>
    <s v="Media"/>
    <m/>
    <m/>
    <m/>
    <m/>
    <x v="12"/>
    <s v="US"/>
    <d v="2022-03-18T00:00:00"/>
    <n v="80.218570235991209"/>
  </r>
  <r>
    <s v="Incremental"/>
    <s v="Media"/>
    <m/>
    <m/>
    <m/>
    <m/>
    <x v="12"/>
    <s v="US"/>
    <d v="2022-03-19T00:00:00"/>
    <n v="81.776800792778843"/>
  </r>
  <r>
    <s v="Incremental"/>
    <s v="Media"/>
    <m/>
    <m/>
    <m/>
    <m/>
    <x v="12"/>
    <s v="US"/>
    <d v="2022-03-20T00:00:00"/>
    <n v="81.644341566869116"/>
  </r>
  <r>
    <s v="Incremental"/>
    <s v="Media"/>
    <m/>
    <m/>
    <m/>
    <m/>
    <x v="12"/>
    <s v="US"/>
    <d v="2022-03-21T00:00:00"/>
    <n v="81.568448790164581"/>
  </r>
  <r>
    <s v="Incremental"/>
    <s v="Media"/>
    <m/>
    <m/>
    <m/>
    <m/>
    <x v="12"/>
    <s v="US"/>
    <d v="2022-03-22T00:00:00"/>
    <n v="81.087469899148459"/>
  </r>
  <r>
    <s v="Incremental"/>
    <s v="Media"/>
    <m/>
    <m/>
    <m/>
    <m/>
    <x v="12"/>
    <s v="US"/>
    <d v="2022-03-23T00:00:00"/>
    <n v="80.756343612329047"/>
  </r>
  <r>
    <s v="Incremental"/>
    <s v="Media"/>
    <m/>
    <m/>
    <m/>
    <m/>
    <x v="12"/>
    <s v="US"/>
    <d v="2022-03-24T00:00:00"/>
    <n v="80.562087441990656"/>
  </r>
  <r>
    <s v="Incremental"/>
    <s v="Media"/>
    <m/>
    <m/>
    <m/>
    <m/>
    <x v="12"/>
    <s v="US"/>
    <d v="2022-03-25T00:00:00"/>
    <n v="80.456886386653665"/>
  </r>
  <r>
    <s v="Incremental"/>
    <s v="Media"/>
    <m/>
    <m/>
    <m/>
    <m/>
    <x v="12"/>
    <s v="US"/>
    <d v="2022-03-26T00:00:00"/>
    <n v="81.511199279394546"/>
  </r>
  <r>
    <s v="Incremental"/>
    <s v="Media"/>
    <m/>
    <m/>
    <m/>
    <m/>
    <x v="12"/>
    <s v="US"/>
    <d v="2022-03-27T00:00:00"/>
    <n v="81.498345158075296"/>
  </r>
  <r>
    <s v="Incremental"/>
    <s v="Media"/>
    <m/>
    <m/>
    <m/>
    <m/>
    <x v="12"/>
    <s v="US"/>
    <d v="2022-03-28T00:00:00"/>
    <n v="81.034285424513527"/>
  </r>
  <r>
    <s v="Incremental"/>
    <s v="Media"/>
    <m/>
    <m/>
    <m/>
    <m/>
    <x v="12"/>
    <s v="US"/>
    <d v="2022-03-29T00:00:00"/>
    <n v="80.723666797270425"/>
  </r>
  <r>
    <s v="Incremental"/>
    <s v="Media"/>
    <m/>
    <m/>
    <m/>
    <m/>
    <x v="12"/>
    <s v="US"/>
    <d v="2022-03-30T00:00:00"/>
    <n v="80.543988129528387"/>
  </r>
  <r>
    <s v="Incremental"/>
    <s v="Media"/>
    <m/>
    <m/>
    <m/>
    <m/>
    <x v="12"/>
    <s v="US"/>
    <d v="2022-03-31T00:00:00"/>
    <n v="79.500620443089829"/>
  </r>
  <r>
    <s v="Incremental"/>
    <s v="Media"/>
    <m/>
    <m/>
    <m/>
    <m/>
    <x v="13"/>
    <s v="US"/>
    <d v="2021-07-01T00:00:00"/>
    <n v="36.655590399790739"/>
  </r>
  <r>
    <s v="Incremental"/>
    <s v="Media"/>
    <m/>
    <m/>
    <m/>
    <m/>
    <x v="13"/>
    <s v="US"/>
    <d v="2021-07-02T00:00:00"/>
    <n v="64.918889407393877"/>
  </r>
  <r>
    <s v="Incremental"/>
    <s v="Media"/>
    <m/>
    <m/>
    <m/>
    <m/>
    <x v="13"/>
    <s v="US"/>
    <d v="2021-07-03T00:00:00"/>
    <n v="85.402340793094311"/>
  </r>
  <r>
    <s v="Incremental"/>
    <s v="Media"/>
    <m/>
    <m/>
    <m/>
    <m/>
    <x v="13"/>
    <s v="US"/>
    <d v="2021-07-04T00:00:00"/>
    <n v="80.452937901929445"/>
  </r>
  <r>
    <s v="Incremental"/>
    <s v="Media"/>
    <m/>
    <m/>
    <m/>
    <m/>
    <x v="13"/>
    <s v="US"/>
    <d v="2021-07-05T00:00:00"/>
    <n v="75.261435894558673"/>
  </r>
  <r>
    <s v="Incremental"/>
    <s v="Media"/>
    <m/>
    <m/>
    <m/>
    <m/>
    <x v="13"/>
    <s v="US"/>
    <d v="2021-07-06T00:00:00"/>
    <n v="66.059463144403907"/>
  </r>
  <r>
    <s v="Incremental"/>
    <s v="Media"/>
    <m/>
    <m/>
    <m/>
    <m/>
    <x v="13"/>
    <s v="US"/>
    <d v="2021-07-07T00:00:00"/>
    <n v="62.899920106909832"/>
  </r>
  <r>
    <s v="Incremental"/>
    <s v="Media"/>
    <m/>
    <m/>
    <m/>
    <m/>
    <x v="13"/>
    <s v="US"/>
    <d v="2021-07-08T00:00:00"/>
    <n v="70.482532542204311"/>
  </r>
  <r>
    <s v="Incremental"/>
    <s v="Media"/>
    <m/>
    <m/>
    <m/>
    <m/>
    <x v="13"/>
    <s v="US"/>
    <d v="2021-07-09T00:00:00"/>
    <n v="67.680474151334039"/>
  </r>
  <r>
    <s v="Incremental"/>
    <s v="Media"/>
    <m/>
    <m/>
    <m/>
    <m/>
    <x v="13"/>
    <s v="US"/>
    <d v="2021-07-10T00:00:00"/>
    <n v="62.408782660729379"/>
  </r>
  <r>
    <s v="Incremental"/>
    <s v="Media"/>
    <m/>
    <m/>
    <m/>
    <m/>
    <x v="13"/>
    <s v="US"/>
    <d v="2021-07-11T00:00:00"/>
    <n v="62.373754653105692"/>
  </r>
  <r>
    <s v="Incremental"/>
    <s v="Media"/>
    <m/>
    <m/>
    <m/>
    <m/>
    <x v="13"/>
    <s v="US"/>
    <d v="2021-07-12T00:00:00"/>
    <n v="59.813872650395787"/>
  </r>
  <r>
    <s v="Incremental"/>
    <s v="Media"/>
    <m/>
    <m/>
    <m/>
    <m/>
    <x v="13"/>
    <s v="US"/>
    <d v="2021-07-13T00:00:00"/>
    <n v="110.7539113695733"/>
  </r>
  <r>
    <s v="Incremental"/>
    <s v="Media"/>
    <m/>
    <m/>
    <m/>
    <m/>
    <x v="13"/>
    <s v="US"/>
    <d v="2021-07-14T00:00:00"/>
    <n v="115.42434442323589"/>
  </r>
  <r>
    <s v="Incremental"/>
    <s v="Media"/>
    <m/>
    <m/>
    <m/>
    <m/>
    <x v="13"/>
    <s v="US"/>
    <d v="2021-07-15T00:00:00"/>
    <n v="103.8411226222767"/>
  </r>
  <r>
    <s v="Incremental"/>
    <s v="Media"/>
    <m/>
    <m/>
    <m/>
    <m/>
    <x v="13"/>
    <s v="US"/>
    <d v="2021-07-16T00:00:00"/>
    <n v="93.742134515327194"/>
  </r>
  <r>
    <s v="Incremental"/>
    <s v="Media"/>
    <m/>
    <m/>
    <m/>
    <m/>
    <x v="13"/>
    <s v="US"/>
    <d v="2021-07-17T00:00:00"/>
    <n v="96.14282810865059"/>
  </r>
  <r>
    <s v="Incremental"/>
    <s v="Media"/>
    <m/>
    <m/>
    <m/>
    <m/>
    <x v="13"/>
    <s v="US"/>
    <d v="2021-07-18T00:00:00"/>
    <n v="89.99407801594748"/>
  </r>
  <r>
    <s v="Incremental"/>
    <s v="Media"/>
    <m/>
    <m/>
    <m/>
    <m/>
    <x v="13"/>
    <s v="US"/>
    <d v="2021-07-19T00:00:00"/>
    <n v="405.63690925588082"/>
  </r>
  <r>
    <s v="Incremental"/>
    <s v="Media"/>
    <m/>
    <m/>
    <m/>
    <m/>
    <x v="13"/>
    <s v="US"/>
    <d v="2021-07-20T00:00:00"/>
    <n v="1209.596583324045"/>
  </r>
  <r>
    <s v="Incremental"/>
    <s v="Media"/>
    <m/>
    <m/>
    <m/>
    <m/>
    <x v="13"/>
    <s v="US"/>
    <d v="2021-07-21T00:00:00"/>
    <n v="1202.58084255324"/>
  </r>
  <r>
    <s v="Incremental"/>
    <s v="Media"/>
    <m/>
    <m/>
    <m/>
    <m/>
    <x v="13"/>
    <s v="US"/>
    <d v="2021-07-22T00:00:00"/>
    <n v="1090.0331666389241"/>
  </r>
  <r>
    <s v="Incremental"/>
    <s v="Media"/>
    <m/>
    <m/>
    <m/>
    <m/>
    <x v="13"/>
    <s v="US"/>
    <d v="2021-07-23T00:00:00"/>
    <n v="789.22120102788654"/>
  </r>
  <r>
    <s v="Incremental"/>
    <s v="Media"/>
    <m/>
    <m/>
    <m/>
    <m/>
    <x v="13"/>
    <s v="US"/>
    <d v="2021-07-24T00:00:00"/>
    <n v="485.05064919556457"/>
  </r>
  <r>
    <s v="Incremental"/>
    <s v="Media"/>
    <m/>
    <m/>
    <m/>
    <m/>
    <x v="13"/>
    <s v="US"/>
    <d v="2021-07-25T00:00:00"/>
    <n v="301.24055802837029"/>
  </r>
  <r>
    <s v="Incremental"/>
    <s v="Media"/>
    <m/>
    <m/>
    <m/>
    <m/>
    <x v="13"/>
    <s v="US"/>
    <d v="2021-07-26T00:00:00"/>
    <n v="203.60470186839129"/>
  </r>
  <r>
    <s v="Incremental"/>
    <s v="Media"/>
    <m/>
    <m/>
    <m/>
    <m/>
    <x v="13"/>
    <s v="US"/>
    <d v="2021-07-27T00:00:00"/>
    <n v="220.7372608110322"/>
  </r>
  <r>
    <s v="Incremental"/>
    <s v="Media"/>
    <m/>
    <m/>
    <m/>
    <m/>
    <x v="13"/>
    <s v="US"/>
    <d v="2021-07-28T00:00:00"/>
    <n v="223.9115877580067"/>
  </r>
  <r>
    <s v="Incremental"/>
    <s v="Media"/>
    <m/>
    <m/>
    <m/>
    <m/>
    <x v="13"/>
    <s v="US"/>
    <d v="2021-07-29T00:00:00"/>
    <n v="207.3949590592199"/>
  </r>
  <r>
    <s v="Incremental"/>
    <s v="Media"/>
    <m/>
    <m/>
    <m/>
    <m/>
    <x v="13"/>
    <s v="US"/>
    <d v="2021-07-30T00:00:00"/>
    <n v="192.09410731272649"/>
  </r>
  <r>
    <s v="Incremental"/>
    <s v="Media"/>
    <m/>
    <m/>
    <m/>
    <m/>
    <x v="13"/>
    <s v="US"/>
    <d v="2021-07-31T00:00:00"/>
    <n v="193.3692618291189"/>
  </r>
  <r>
    <s v="Incremental"/>
    <s v="Media"/>
    <m/>
    <m/>
    <m/>
    <m/>
    <x v="13"/>
    <s v="US"/>
    <d v="2021-08-01T00:00:00"/>
    <n v="204.72495117447909"/>
  </r>
  <r>
    <s v="Incremental"/>
    <s v="Media"/>
    <m/>
    <m/>
    <m/>
    <m/>
    <x v="13"/>
    <s v="US"/>
    <d v="2021-08-02T00:00:00"/>
    <n v="185.47478524308701"/>
  </r>
  <r>
    <s v="Incremental"/>
    <s v="Media"/>
    <m/>
    <m/>
    <m/>
    <m/>
    <x v="13"/>
    <s v="US"/>
    <d v="2021-08-03T00:00:00"/>
    <n v="174.2475337230286"/>
  </r>
  <r>
    <s v="Incremental"/>
    <s v="Media"/>
    <m/>
    <m/>
    <m/>
    <m/>
    <x v="13"/>
    <s v="US"/>
    <d v="2021-08-04T00:00:00"/>
    <n v="177.3766937449862"/>
  </r>
  <r>
    <s v="Incremental"/>
    <s v="Media"/>
    <m/>
    <m/>
    <m/>
    <m/>
    <x v="13"/>
    <s v="US"/>
    <d v="2021-08-05T00:00:00"/>
    <n v="180.69711651938869"/>
  </r>
  <r>
    <s v="Incremental"/>
    <s v="Media"/>
    <m/>
    <m/>
    <m/>
    <m/>
    <x v="13"/>
    <s v="US"/>
    <d v="2021-08-06T00:00:00"/>
    <n v="182.36200818015871"/>
  </r>
  <r>
    <s v="Incremental"/>
    <s v="Media"/>
    <m/>
    <m/>
    <m/>
    <m/>
    <x v="13"/>
    <s v="US"/>
    <d v="2021-08-07T00:00:00"/>
    <n v="195.5813138550096"/>
  </r>
  <r>
    <s v="Incremental"/>
    <s v="Media"/>
    <m/>
    <m/>
    <m/>
    <m/>
    <x v="13"/>
    <s v="US"/>
    <d v="2021-08-08T00:00:00"/>
    <n v="204.04667090575501"/>
  </r>
  <r>
    <s v="Incremental"/>
    <s v="Media"/>
    <m/>
    <m/>
    <m/>
    <m/>
    <x v="13"/>
    <s v="US"/>
    <d v="2021-08-09T00:00:00"/>
    <n v="206.5038668870435"/>
  </r>
  <r>
    <s v="Incremental"/>
    <s v="Media"/>
    <m/>
    <m/>
    <m/>
    <m/>
    <x v="13"/>
    <s v="US"/>
    <d v="2021-08-10T00:00:00"/>
    <n v="299.90024833720901"/>
  </r>
  <r>
    <s v="Incremental"/>
    <s v="Media"/>
    <m/>
    <m/>
    <m/>
    <m/>
    <x v="13"/>
    <s v="US"/>
    <d v="2021-08-11T00:00:00"/>
    <n v="319.2445631808518"/>
  </r>
  <r>
    <s v="Incremental"/>
    <s v="Media"/>
    <m/>
    <m/>
    <m/>
    <m/>
    <x v="13"/>
    <s v="US"/>
    <d v="2021-08-12T00:00:00"/>
    <n v="298.99041967910631"/>
  </r>
  <r>
    <s v="Incremental"/>
    <s v="Media"/>
    <m/>
    <m/>
    <m/>
    <m/>
    <x v="13"/>
    <s v="US"/>
    <d v="2021-08-13T00:00:00"/>
    <n v="244.34461688229661"/>
  </r>
  <r>
    <s v="Incremental"/>
    <s v="Media"/>
    <m/>
    <m/>
    <m/>
    <m/>
    <x v="13"/>
    <s v="US"/>
    <d v="2021-08-14T00:00:00"/>
    <n v="199.4719402671362"/>
  </r>
  <r>
    <s v="Incremental"/>
    <s v="Media"/>
    <m/>
    <m/>
    <m/>
    <m/>
    <x v="13"/>
    <s v="US"/>
    <d v="2021-08-15T00:00:00"/>
    <n v="184.65241231172351"/>
  </r>
  <r>
    <s v="Incremental"/>
    <s v="Media"/>
    <m/>
    <m/>
    <m/>
    <m/>
    <x v="13"/>
    <s v="US"/>
    <d v="2021-08-16T00:00:00"/>
    <n v="175.58255435240591"/>
  </r>
  <r>
    <s v="Incremental"/>
    <s v="Media"/>
    <m/>
    <m/>
    <m/>
    <m/>
    <x v="13"/>
    <s v="US"/>
    <d v="2021-08-17T00:00:00"/>
    <n v="250.19460450784879"/>
  </r>
  <r>
    <s v="Incremental"/>
    <s v="Media"/>
    <m/>
    <m/>
    <m/>
    <m/>
    <x v="13"/>
    <s v="US"/>
    <d v="2021-08-18T00:00:00"/>
    <n v="249.65171818679849"/>
  </r>
  <r>
    <s v="Incremental"/>
    <s v="Media"/>
    <m/>
    <m/>
    <m/>
    <m/>
    <x v="13"/>
    <s v="US"/>
    <d v="2021-08-19T00:00:00"/>
    <n v="379.86196178898791"/>
  </r>
  <r>
    <s v="Incremental"/>
    <s v="Media"/>
    <m/>
    <m/>
    <m/>
    <m/>
    <x v="13"/>
    <s v="US"/>
    <d v="2021-08-20T00:00:00"/>
    <n v="357.40068957201032"/>
  </r>
  <r>
    <s v="Incremental"/>
    <s v="Media"/>
    <m/>
    <m/>
    <m/>
    <m/>
    <x v="13"/>
    <s v="US"/>
    <d v="2021-08-21T00:00:00"/>
    <n v="310.59878955598322"/>
  </r>
  <r>
    <s v="Incremental"/>
    <s v="Media"/>
    <m/>
    <m/>
    <m/>
    <m/>
    <x v="13"/>
    <s v="US"/>
    <d v="2021-08-22T00:00:00"/>
    <n v="304.01826458974972"/>
  </r>
  <r>
    <s v="Incremental"/>
    <s v="Media"/>
    <m/>
    <m/>
    <m/>
    <m/>
    <x v="13"/>
    <s v="US"/>
    <d v="2021-08-23T00:00:00"/>
    <n v="263.46268624591772"/>
  </r>
  <r>
    <s v="Incremental"/>
    <s v="Media"/>
    <m/>
    <m/>
    <m/>
    <m/>
    <x v="13"/>
    <s v="US"/>
    <d v="2021-08-24T00:00:00"/>
    <n v="299.08512313832227"/>
  </r>
  <r>
    <s v="Incremental"/>
    <s v="Media"/>
    <m/>
    <m/>
    <m/>
    <m/>
    <x v="13"/>
    <s v="US"/>
    <d v="2021-08-25T00:00:00"/>
    <n v="249.9203694169029"/>
  </r>
  <r>
    <s v="Incremental"/>
    <s v="Media"/>
    <m/>
    <m/>
    <m/>
    <m/>
    <x v="13"/>
    <s v="US"/>
    <d v="2021-08-26T00:00:00"/>
    <n v="236.63826981848379"/>
  </r>
  <r>
    <s v="Incremental"/>
    <s v="Media"/>
    <m/>
    <m/>
    <m/>
    <m/>
    <x v="13"/>
    <s v="US"/>
    <d v="2021-08-27T00:00:00"/>
    <n v="253.92825060733401"/>
  </r>
  <r>
    <s v="Incremental"/>
    <s v="Media"/>
    <m/>
    <m/>
    <m/>
    <m/>
    <x v="13"/>
    <s v="US"/>
    <d v="2021-08-28T00:00:00"/>
    <n v="266.33100491607792"/>
  </r>
  <r>
    <s v="Incremental"/>
    <s v="Media"/>
    <m/>
    <m/>
    <m/>
    <m/>
    <x v="13"/>
    <s v="US"/>
    <d v="2021-08-29T00:00:00"/>
    <n v="250.31287333188419"/>
  </r>
  <r>
    <s v="Incremental"/>
    <s v="Media"/>
    <m/>
    <m/>
    <m/>
    <m/>
    <x v="13"/>
    <s v="US"/>
    <d v="2021-08-30T00:00:00"/>
    <n v="242.34249466597689"/>
  </r>
  <r>
    <s v="Incremental"/>
    <s v="Media"/>
    <m/>
    <m/>
    <m/>
    <m/>
    <x v="13"/>
    <s v="US"/>
    <d v="2021-08-31T00:00:00"/>
    <n v="186.07892010144451"/>
  </r>
  <r>
    <s v="Incremental"/>
    <s v="Media"/>
    <m/>
    <m/>
    <m/>
    <m/>
    <x v="13"/>
    <s v="US"/>
    <d v="2021-09-01T00:00:00"/>
    <n v="235.46816500594861"/>
  </r>
  <r>
    <s v="Incremental"/>
    <s v="Media"/>
    <m/>
    <m/>
    <m/>
    <m/>
    <x v="13"/>
    <s v="US"/>
    <d v="2021-09-02T00:00:00"/>
    <n v="297.98468775664401"/>
  </r>
  <r>
    <s v="Incremental"/>
    <s v="Media"/>
    <m/>
    <m/>
    <m/>
    <m/>
    <x v="13"/>
    <s v="US"/>
    <d v="2021-09-03T00:00:00"/>
    <n v="307.06093729796231"/>
  </r>
  <r>
    <s v="Incremental"/>
    <s v="Media"/>
    <m/>
    <m/>
    <m/>
    <m/>
    <x v="13"/>
    <s v="US"/>
    <d v="2021-09-04T00:00:00"/>
    <n v="279.84848485952358"/>
  </r>
  <r>
    <s v="Incremental"/>
    <s v="Media"/>
    <m/>
    <m/>
    <m/>
    <m/>
    <x v="13"/>
    <s v="US"/>
    <d v="2021-09-05T00:00:00"/>
    <n v="277.45255541065052"/>
  </r>
  <r>
    <s v="Incremental"/>
    <s v="Media"/>
    <m/>
    <m/>
    <m/>
    <m/>
    <x v="13"/>
    <s v="US"/>
    <d v="2021-09-06T00:00:00"/>
    <n v="317.34602671253373"/>
  </r>
  <r>
    <s v="Incremental"/>
    <s v="Media"/>
    <m/>
    <m/>
    <m/>
    <m/>
    <x v="13"/>
    <s v="US"/>
    <d v="2021-09-07T00:00:00"/>
    <n v="318.61538361699581"/>
  </r>
  <r>
    <s v="Incremental"/>
    <s v="Media"/>
    <m/>
    <m/>
    <m/>
    <m/>
    <x v="13"/>
    <s v="US"/>
    <d v="2021-09-08T00:00:00"/>
    <n v="412.19212017249419"/>
  </r>
  <r>
    <s v="Incremental"/>
    <s v="Media"/>
    <m/>
    <m/>
    <m/>
    <m/>
    <x v="13"/>
    <s v="US"/>
    <d v="2021-09-09T00:00:00"/>
    <n v="321.43848601866318"/>
  </r>
  <r>
    <s v="Incremental"/>
    <s v="Media"/>
    <m/>
    <m/>
    <m/>
    <m/>
    <x v="13"/>
    <s v="US"/>
    <d v="2021-09-10T00:00:00"/>
    <n v="490.95567286530002"/>
  </r>
  <r>
    <s v="Incremental"/>
    <s v="Media"/>
    <m/>
    <m/>
    <m/>
    <m/>
    <x v="13"/>
    <s v="US"/>
    <d v="2021-09-11T00:00:00"/>
    <n v="498.48808926845038"/>
  </r>
  <r>
    <s v="Incremental"/>
    <s v="Media"/>
    <m/>
    <m/>
    <m/>
    <m/>
    <x v="13"/>
    <s v="US"/>
    <d v="2021-09-12T00:00:00"/>
    <n v="459.75006452815899"/>
  </r>
  <r>
    <s v="Incremental"/>
    <s v="Media"/>
    <m/>
    <m/>
    <m/>
    <m/>
    <x v="13"/>
    <s v="US"/>
    <d v="2021-09-13T00:00:00"/>
    <n v="483.03838222140848"/>
  </r>
  <r>
    <s v="Incremental"/>
    <s v="Media"/>
    <m/>
    <m/>
    <m/>
    <m/>
    <x v="13"/>
    <s v="US"/>
    <d v="2021-09-14T00:00:00"/>
    <n v="453.65816529011192"/>
  </r>
  <r>
    <s v="Incremental"/>
    <s v="Media"/>
    <m/>
    <m/>
    <m/>
    <m/>
    <x v="13"/>
    <s v="US"/>
    <d v="2021-09-15T00:00:00"/>
    <n v="426.04831132222932"/>
  </r>
  <r>
    <s v="Incremental"/>
    <s v="Media"/>
    <m/>
    <m/>
    <m/>
    <m/>
    <x v="13"/>
    <s v="US"/>
    <d v="2021-09-16T00:00:00"/>
    <n v="423.0978586342697"/>
  </r>
  <r>
    <s v="Incremental"/>
    <s v="Media"/>
    <m/>
    <m/>
    <m/>
    <m/>
    <x v="13"/>
    <s v="US"/>
    <d v="2021-09-17T00:00:00"/>
    <n v="416.12994073391837"/>
  </r>
  <r>
    <s v="Incremental"/>
    <s v="Media"/>
    <m/>
    <m/>
    <m/>
    <m/>
    <x v="13"/>
    <s v="US"/>
    <d v="2021-09-18T00:00:00"/>
    <n v="432.73897282726841"/>
  </r>
  <r>
    <s v="Incremental"/>
    <s v="Media"/>
    <m/>
    <m/>
    <m/>
    <m/>
    <x v="13"/>
    <s v="US"/>
    <d v="2021-09-19T00:00:00"/>
    <n v="431.91659673074111"/>
  </r>
  <r>
    <s v="Incremental"/>
    <s v="Media"/>
    <m/>
    <m/>
    <m/>
    <m/>
    <x v="13"/>
    <s v="US"/>
    <d v="2021-09-20T00:00:00"/>
    <n v="447.82200306586208"/>
  </r>
  <r>
    <s v="Incremental"/>
    <s v="Media"/>
    <m/>
    <m/>
    <m/>
    <m/>
    <x v="13"/>
    <s v="US"/>
    <d v="2021-09-21T00:00:00"/>
    <n v="470.0499718953422"/>
  </r>
  <r>
    <s v="Incremental"/>
    <s v="Media"/>
    <m/>
    <m/>
    <m/>
    <m/>
    <x v="13"/>
    <s v="US"/>
    <d v="2021-09-22T00:00:00"/>
    <n v="519.50375452128992"/>
  </r>
  <r>
    <s v="Incremental"/>
    <s v="Media"/>
    <m/>
    <m/>
    <m/>
    <m/>
    <x v="13"/>
    <s v="US"/>
    <d v="2021-09-23T00:00:00"/>
    <n v="479.45527483966652"/>
  </r>
  <r>
    <s v="Incremental"/>
    <s v="Media"/>
    <m/>
    <m/>
    <m/>
    <m/>
    <x v="13"/>
    <s v="US"/>
    <d v="2021-09-24T00:00:00"/>
    <n v="511.97691561431219"/>
  </r>
  <r>
    <s v="Incremental"/>
    <s v="Media"/>
    <m/>
    <m/>
    <m/>
    <m/>
    <x v="13"/>
    <s v="US"/>
    <d v="2021-09-25T00:00:00"/>
    <n v="515.9129166448173"/>
  </r>
  <r>
    <s v="Incremental"/>
    <s v="Media"/>
    <m/>
    <m/>
    <m/>
    <m/>
    <x v="13"/>
    <s v="US"/>
    <d v="2021-09-26T00:00:00"/>
    <n v="535.01650894726095"/>
  </r>
  <r>
    <s v="Incremental"/>
    <s v="Media"/>
    <m/>
    <m/>
    <m/>
    <m/>
    <x v="13"/>
    <s v="US"/>
    <d v="2021-09-27T00:00:00"/>
    <n v="466.15575753694571"/>
  </r>
  <r>
    <s v="Incremental"/>
    <s v="Media"/>
    <m/>
    <m/>
    <m/>
    <m/>
    <x v="13"/>
    <s v="US"/>
    <d v="2021-09-28T00:00:00"/>
    <n v="673.03329848071485"/>
  </r>
  <r>
    <s v="Incremental"/>
    <s v="Media"/>
    <m/>
    <m/>
    <m/>
    <m/>
    <x v="13"/>
    <s v="US"/>
    <d v="2021-09-29T00:00:00"/>
    <n v="717.38801240358725"/>
  </r>
  <r>
    <s v="Incremental"/>
    <s v="Media"/>
    <m/>
    <m/>
    <m/>
    <m/>
    <x v="13"/>
    <s v="US"/>
    <d v="2021-09-30T00:00:00"/>
    <n v="739.84693331581013"/>
  </r>
  <r>
    <s v="Incremental"/>
    <s v="Media"/>
    <m/>
    <m/>
    <m/>
    <m/>
    <x v="13"/>
    <s v="US"/>
    <d v="2021-10-01T00:00:00"/>
    <n v="762.42946378048907"/>
  </r>
  <r>
    <s v="Incremental"/>
    <s v="Media"/>
    <m/>
    <m/>
    <m/>
    <m/>
    <x v="13"/>
    <s v="US"/>
    <d v="2021-10-02T00:00:00"/>
    <n v="833.83432046381699"/>
  </r>
  <r>
    <s v="Incremental"/>
    <s v="Media"/>
    <m/>
    <m/>
    <m/>
    <m/>
    <x v="13"/>
    <s v="US"/>
    <d v="2021-10-03T00:00:00"/>
    <n v="857.5066586280002"/>
  </r>
  <r>
    <s v="Incremental"/>
    <s v="Media"/>
    <m/>
    <m/>
    <m/>
    <m/>
    <x v="13"/>
    <s v="US"/>
    <d v="2021-10-04T00:00:00"/>
    <n v="825.66365161641556"/>
  </r>
  <r>
    <s v="Incremental"/>
    <s v="Media"/>
    <m/>
    <m/>
    <m/>
    <m/>
    <x v="13"/>
    <s v="US"/>
    <d v="2021-10-05T00:00:00"/>
    <n v="853.65299531173298"/>
  </r>
  <r>
    <s v="Incremental"/>
    <s v="Media"/>
    <m/>
    <m/>
    <m/>
    <m/>
    <x v="13"/>
    <s v="US"/>
    <d v="2021-10-06T00:00:00"/>
    <n v="834.85285317848854"/>
  </r>
  <r>
    <s v="Incremental"/>
    <s v="Media"/>
    <m/>
    <m/>
    <m/>
    <m/>
    <x v="13"/>
    <s v="US"/>
    <d v="2021-10-07T00:00:00"/>
    <n v="857.98938438388257"/>
  </r>
  <r>
    <s v="Incremental"/>
    <s v="Media"/>
    <m/>
    <m/>
    <m/>
    <m/>
    <x v="13"/>
    <s v="US"/>
    <d v="2021-10-08T00:00:00"/>
    <n v="887.15785017716109"/>
  </r>
  <r>
    <s v="Incremental"/>
    <s v="Media"/>
    <m/>
    <m/>
    <m/>
    <m/>
    <x v="13"/>
    <s v="US"/>
    <d v="2021-10-09T00:00:00"/>
    <n v="869.45212780508632"/>
  </r>
  <r>
    <s v="Incremental"/>
    <s v="Media"/>
    <m/>
    <m/>
    <m/>
    <m/>
    <x v="13"/>
    <s v="US"/>
    <d v="2021-10-10T00:00:00"/>
    <n v="850.75077137103005"/>
  </r>
  <r>
    <s v="Incremental"/>
    <s v="Media"/>
    <m/>
    <m/>
    <m/>
    <m/>
    <x v="13"/>
    <s v="US"/>
    <d v="2021-10-11T00:00:00"/>
    <n v="839.98499627978356"/>
  </r>
  <r>
    <s v="Incremental"/>
    <s v="Media"/>
    <m/>
    <m/>
    <m/>
    <m/>
    <x v="13"/>
    <s v="US"/>
    <d v="2021-10-12T00:00:00"/>
    <n v="925.81500237364799"/>
  </r>
  <r>
    <s v="Incremental"/>
    <s v="Media"/>
    <m/>
    <m/>
    <m/>
    <m/>
    <x v="13"/>
    <s v="US"/>
    <d v="2021-10-13T00:00:00"/>
    <n v="919.18270983775369"/>
  </r>
  <r>
    <s v="Incremental"/>
    <s v="Media"/>
    <m/>
    <m/>
    <m/>
    <m/>
    <x v="13"/>
    <s v="US"/>
    <d v="2021-10-14T00:00:00"/>
    <n v="905.71759532461795"/>
  </r>
  <r>
    <s v="Incremental"/>
    <s v="Media"/>
    <m/>
    <m/>
    <m/>
    <m/>
    <x v="13"/>
    <s v="US"/>
    <d v="2021-10-15T00:00:00"/>
    <n v="905.37307354560414"/>
  </r>
  <r>
    <s v="Incremental"/>
    <s v="Media"/>
    <m/>
    <m/>
    <m/>
    <m/>
    <x v="13"/>
    <s v="US"/>
    <d v="2021-10-16T00:00:00"/>
    <n v="894.78929758960066"/>
  </r>
  <r>
    <s v="Incremental"/>
    <s v="Media"/>
    <m/>
    <m/>
    <m/>
    <m/>
    <x v="13"/>
    <s v="US"/>
    <d v="2021-10-17T00:00:00"/>
    <n v="899.94506971619307"/>
  </r>
  <r>
    <s v="Incremental"/>
    <s v="Media"/>
    <m/>
    <m/>
    <m/>
    <m/>
    <x v="13"/>
    <s v="US"/>
    <d v="2021-10-18T00:00:00"/>
    <n v="890.06526509592845"/>
  </r>
  <r>
    <s v="Incremental"/>
    <s v="Media"/>
    <m/>
    <m/>
    <m/>
    <m/>
    <x v="13"/>
    <s v="US"/>
    <d v="2021-10-19T00:00:00"/>
    <n v="875.04178071461399"/>
  </r>
  <r>
    <s v="Incremental"/>
    <s v="Media"/>
    <m/>
    <m/>
    <m/>
    <m/>
    <x v="13"/>
    <s v="US"/>
    <d v="2021-10-20T00:00:00"/>
    <n v="877.48732095597654"/>
  </r>
  <r>
    <s v="Incremental"/>
    <s v="Media"/>
    <m/>
    <m/>
    <m/>
    <m/>
    <x v="13"/>
    <s v="US"/>
    <d v="2021-10-21T00:00:00"/>
    <n v="871.62839732668158"/>
  </r>
  <r>
    <s v="Incremental"/>
    <s v="Media"/>
    <m/>
    <m/>
    <m/>
    <m/>
    <x v="13"/>
    <s v="US"/>
    <d v="2021-10-22T00:00:00"/>
    <n v="883.786764328397"/>
  </r>
  <r>
    <s v="Incremental"/>
    <s v="Media"/>
    <m/>
    <m/>
    <m/>
    <m/>
    <x v="13"/>
    <s v="US"/>
    <d v="2021-10-23T00:00:00"/>
    <n v="879.86451987584871"/>
  </r>
  <r>
    <s v="Incremental"/>
    <s v="Media"/>
    <m/>
    <m/>
    <m/>
    <m/>
    <x v="13"/>
    <s v="US"/>
    <d v="2021-10-24T00:00:00"/>
    <n v="901.25005621377102"/>
  </r>
  <r>
    <s v="Incremental"/>
    <s v="Media"/>
    <m/>
    <m/>
    <m/>
    <m/>
    <x v="13"/>
    <s v="US"/>
    <d v="2021-10-25T00:00:00"/>
    <n v="894.59898960471594"/>
  </r>
  <r>
    <s v="Incremental"/>
    <s v="Media"/>
    <m/>
    <m/>
    <m/>
    <m/>
    <x v="13"/>
    <s v="US"/>
    <d v="2021-10-26T00:00:00"/>
    <n v="870.30676677605163"/>
  </r>
  <r>
    <s v="Incremental"/>
    <s v="Media"/>
    <m/>
    <m/>
    <m/>
    <m/>
    <x v="13"/>
    <s v="US"/>
    <d v="2021-10-27T00:00:00"/>
    <n v="845.80741413673195"/>
  </r>
  <r>
    <s v="Incremental"/>
    <s v="Media"/>
    <m/>
    <m/>
    <m/>
    <m/>
    <x v="13"/>
    <s v="US"/>
    <d v="2021-10-28T00:00:00"/>
    <n v="821.71614961162243"/>
  </r>
  <r>
    <s v="Incremental"/>
    <s v="Media"/>
    <m/>
    <m/>
    <m/>
    <m/>
    <x v="13"/>
    <s v="US"/>
    <d v="2021-10-29T00:00:00"/>
    <n v="825.34865618453523"/>
  </r>
  <r>
    <s v="Incremental"/>
    <s v="Media"/>
    <m/>
    <m/>
    <m/>
    <m/>
    <x v="13"/>
    <s v="US"/>
    <d v="2021-10-30T00:00:00"/>
    <n v="814.5517600277243"/>
  </r>
  <r>
    <s v="Incremental"/>
    <s v="Media"/>
    <m/>
    <m/>
    <m/>
    <m/>
    <x v="13"/>
    <s v="US"/>
    <d v="2021-10-31T00:00:00"/>
    <n v="829.7441670274045"/>
  </r>
  <r>
    <s v="Incremental"/>
    <s v="Media"/>
    <m/>
    <m/>
    <m/>
    <m/>
    <x v="13"/>
    <s v="US"/>
    <d v="2021-11-01T00:00:00"/>
    <n v="866.04604833918791"/>
  </r>
  <r>
    <s v="Incremental"/>
    <s v="Media"/>
    <m/>
    <m/>
    <m/>
    <m/>
    <x v="13"/>
    <s v="US"/>
    <d v="2021-11-02T00:00:00"/>
    <n v="874.05728296760537"/>
  </r>
  <r>
    <s v="Incremental"/>
    <s v="Media"/>
    <m/>
    <m/>
    <m/>
    <m/>
    <x v="13"/>
    <s v="US"/>
    <d v="2021-11-03T00:00:00"/>
    <n v="876.99842344833098"/>
  </r>
  <r>
    <s v="Incremental"/>
    <s v="Media"/>
    <m/>
    <m/>
    <m/>
    <m/>
    <x v="13"/>
    <s v="US"/>
    <d v="2021-11-04T00:00:00"/>
    <n v="868.30700577839411"/>
  </r>
  <r>
    <s v="Incremental"/>
    <s v="Media"/>
    <m/>
    <m/>
    <m/>
    <m/>
    <x v="13"/>
    <s v="US"/>
    <d v="2021-11-05T00:00:00"/>
    <n v="850.15236240226795"/>
  </r>
  <r>
    <s v="Incremental"/>
    <s v="Media"/>
    <m/>
    <m/>
    <m/>
    <m/>
    <x v="13"/>
    <s v="US"/>
    <d v="2021-11-06T00:00:00"/>
    <n v="818.28718784726368"/>
  </r>
  <r>
    <s v="Incremental"/>
    <s v="Media"/>
    <m/>
    <m/>
    <m/>
    <m/>
    <x v="13"/>
    <s v="US"/>
    <d v="2021-11-07T00:00:00"/>
    <n v="810.95382891431063"/>
  </r>
  <r>
    <s v="Incremental"/>
    <s v="Media"/>
    <m/>
    <m/>
    <m/>
    <m/>
    <x v="13"/>
    <s v="US"/>
    <d v="2021-11-08T00:00:00"/>
    <n v="820.03842112897405"/>
  </r>
  <r>
    <s v="Incremental"/>
    <s v="Media"/>
    <m/>
    <m/>
    <m/>
    <m/>
    <x v="13"/>
    <s v="US"/>
    <d v="2021-11-09T00:00:00"/>
    <n v="853.157182059447"/>
  </r>
  <r>
    <s v="Incremental"/>
    <s v="Media"/>
    <m/>
    <m/>
    <m/>
    <m/>
    <x v="13"/>
    <s v="US"/>
    <d v="2021-11-10T00:00:00"/>
    <n v="861.56289316687059"/>
  </r>
  <r>
    <s v="Incremental"/>
    <s v="Media"/>
    <m/>
    <m/>
    <m/>
    <m/>
    <x v="13"/>
    <s v="US"/>
    <d v="2021-11-11T00:00:00"/>
    <n v="873.8992575756821"/>
  </r>
  <r>
    <s v="Incremental"/>
    <s v="Media"/>
    <m/>
    <m/>
    <m/>
    <m/>
    <x v="13"/>
    <s v="US"/>
    <d v="2021-11-12T00:00:00"/>
    <n v="863.61748261553669"/>
  </r>
  <r>
    <s v="Incremental"/>
    <s v="Media"/>
    <m/>
    <m/>
    <m/>
    <m/>
    <x v="13"/>
    <s v="US"/>
    <d v="2021-11-13T00:00:00"/>
    <n v="852.00962941248849"/>
  </r>
  <r>
    <s v="Incremental"/>
    <s v="Media"/>
    <m/>
    <m/>
    <m/>
    <m/>
    <x v="13"/>
    <s v="US"/>
    <d v="2021-11-14T00:00:00"/>
    <n v="843.91120611427482"/>
  </r>
  <r>
    <s v="Incremental"/>
    <s v="Media"/>
    <m/>
    <m/>
    <m/>
    <m/>
    <x v="13"/>
    <s v="US"/>
    <d v="2021-11-15T00:00:00"/>
    <n v="948.50453169457774"/>
  </r>
  <r>
    <s v="Incremental"/>
    <s v="Media"/>
    <m/>
    <m/>
    <m/>
    <m/>
    <x v="13"/>
    <s v="US"/>
    <d v="2021-11-16T00:00:00"/>
    <n v="995.7422514246897"/>
  </r>
  <r>
    <s v="Incremental"/>
    <s v="Media"/>
    <m/>
    <m/>
    <m/>
    <m/>
    <x v="13"/>
    <s v="US"/>
    <d v="2021-11-17T00:00:00"/>
    <n v="971.76539527467935"/>
  </r>
  <r>
    <s v="Incremental"/>
    <s v="Media"/>
    <m/>
    <m/>
    <m/>
    <m/>
    <x v="13"/>
    <s v="US"/>
    <d v="2021-11-18T00:00:00"/>
    <n v="968.9558478633852"/>
  </r>
  <r>
    <s v="Incremental"/>
    <s v="Media"/>
    <m/>
    <m/>
    <m/>
    <m/>
    <x v="13"/>
    <s v="US"/>
    <d v="2021-11-19T00:00:00"/>
    <n v="980.2125447829527"/>
  </r>
  <r>
    <s v="Incremental"/>
    <s v="Media"/>
    <m/>
    <m/>
    <m/>
    <m/>
    <x v="13"/>
    <s v="US"/>
    <d v="2021-11-20T00:00:00"/>
    <n v="985.66274147500746"/>
  </r>
  <r>
    <s v="Incremental"/>
    <s v="Media"/>
    <m/>
    <m/>
    <m/>
    <m/>
    <x v="13"/>
    <s v="US"/>
    <d v="2021-11-21T00:00:00"/>
    <n v="1036.4084272998221"/>
  </r>
  <r>
    <s v="Incremental"/>
    <s v="Media"/>
    <m/>
    <m/>
    <m/>
    <m/>
    <x v="13"/>
    <s v="US"/>
    <d v="2021-11-22T00:00:00"/>
    <n v="1094.6934525729889"/>
  </r>
  <r>
    <s v="Incremental"/>
    <s v="Media"/>
    <m/>
    <m/>
    <m/>
    <m/>
    <x v="13"/>
    <s v="US"/>
    <d v="2021-11-23T00:00:00"/>
    <n v="1082.524899865801"/>
  </r>
  <r>
    <s v="Incremental"/>
    <s v="Media"/>
    <m/>
    <m/>
    <m/>
    <m/>
    <x v="13"/>
    <s v="US"/>
    <d v="2021-11-24T00:00:00"/>
    <n v="1168.7149564114841"/>
  </r>
  <r>
    <s v="Incremental"/>
    <s v="Media"/>
    <m/>
    <m/>
    <m/>
    <m/>
    <x v="13"/>
    <s v="US"/>
    <d v="2021-11-25T00:00:00"/>
    <n v="1209.7012159687531"/>
  </r>
  <r>
    <s v="Incremental"/>
    <s v="Media"/>
    <m/>
    <m/>
    <m/>
    <m/>
    <x v="13"/>
    <s v="US"/>
    <d v="2021-11-26T00:00:00"/>
    <n v="1208.220619569596"/>
  </r>
  <r>
    <s v="Incremental"/>
    <s v="Media"/>
    <m/>
    <m/>
    <m/>
    <m/>
    <x v="13"/>
    <s v="US"/>
    <d v="2021-11-27T00:00:00"/>
    <n v="1185.2074206604129"/>
  </r>
  <r>
    <s v="Incremental"/>
    <s v="Media"/>
    <m/>
    <m/>
    <m/>
    <m/>
    <x v="13"/>
    <s v="US"/>
    <d v="2021-11-28T00:00:00"/>
    <n v="1117.5631011055741"/>
  </r>
  <r>
    <s v="Incremental"/>
    <s v="Media"/>
    <m/>
    <m/>
    <m/>
    <m/>
    <x v="13"/>
    <s v="US"/>
    <d v="2021-11-29T00:00:00"/>
    <n v="1035.065838998024"/>
  </r>
  <r>
    <s v="Incremental"/>
    <s v="Media"/>
    <m/>
    <m/>
    <m/>
    <m/>
    <x v="13"/>
    <s v="US"/>
    <d v="2021-11-30T00:00:00"/>
    <n v="989.54425987683851"/>
  </r>
  <r>
    <s v="Incremental"/>
    <s v="Media"/>
    <m/>
    <m/>
    <m/>
    <m/>
    <x v="13"/>
    <s v="US"/>
    <d v="2021-12-01T00:00:00"/>
    <n v="883.85363144962844"/>
  </r>
  <r>
    <s v="Incremental"/>
    <s v="Media"/>
    <m/>
    <m/>
    <m/>
    <m/>
    <x v="13"/>
    <s v="US"/>
    <d v="2021-12-02T00:00:00"/>
    <n v="923.19102871521625"/>
  </r>
  <r>
    <s v="Incremental"/>
    <s v="Media"/>
    <m/>
    <m/>
    <m/>
    <m/>
    <x v="13"/>
    <s v="US"/>
    <d v="2021-12-03T00:00:00"/>
    <n v="888.79311481727689"/>
  </r>
  <r>
    <s v="Incremental"/>
    <s v="Media"/>
    <m/>
    <m/>
    <m/>
    <m/>
    <x v="13"/>
    <s v="US"/>
    <d v="2021-12-04T00:00:00"/>
    <n v="804.09680452067562"/>
  </r>
  <r>
    <s v="Incremental"/>
    <s v="Media"/>
    <m/>
    <m/>
    <m/>
    <m/>
    <x v="13"/>
    <s v="US"/>
    <d v="2021-12-05T00:00:00"/>
    <n v="759.25920190450756"/>
  </r>
  <r>
    <s v="Incremental"/>
    <s v="Media"/>
    <m/>
    <m/>
    <m/>
    <m/>
    <x v="13"/>
    <s v="US"/>
    <d v="2021-12-06T00:00:00"/>
    <n v="717.75469182903362"/>
  </r>
  <r>
    <s v="Incremental"/>
    <s v="Media"/>
    <m/>
    <m/>
    <m/>
    <m/>
    <x v="13"/>
    <s v="US"/>
    <d v="2021-12-07T00:00:00"/>
    <n v="697.37424861608929"/>
  </r>
  <r>
    <s v="Incremental"/>
    <s v="Media"/>
    <m/>
    <m/>
    <m/>
    <m/>
    <x v="13"/>
    <s v="US"/>
    <d v="2021-12-08T00:00:00"/>
    <n v="689.83177321636447"/>
  </r>
  <r>
    <s v="Incremental"/>
    <s v="Media"/>
    <m/>
    <m/>
    <m/>
    <m/>
    <x v="13"/>
    <s v="US"/>
    <d v="2021-12-09T00:00:00"/>
    <n v="687.47240601328701"/>
  </r>
  <r>
    <s v="Incremental"/>
    <s v="Media"/>
    <m/>
    <m/>
    <m/>
    <m/>
    <x v="13"/>
    <s v="US"/>
    <d v="2021-12-10T00:00:00"/>
    <n v="732.33432525996159"/>
  </r>
  <r>
    <s v="Incremental"/>
    <s v="Media"/>
    <m/>
    <m/>
    <m/>
    <m/>
    <x v="13"/>
    <s v="US"/>
    <d v="2021-12-11T00:00:00"/>
    <n v="748.41507275246488"/>
  </r>
  <r>
    <s v="Incremental"/>
    <s v="Media"/>
    <m/>
    <m/>
    <m/>
    <m/>
    <x v="13"/>
    <s v="US"/>
    <d v="2021-12-12T00:00:00"/>
    <n v="757.59118775900276"/>
  </r>
  <r>
    <s v="Incremental"/>
    <s v="Media"/>
    <m/>
    <m/>
    <m/>
    <m/>
    <x v="13"/>
    <s v="US"/>
    <d v="2021-12-13T00:00:00"/>
    <n v="774.80516322408346"/>
  </r>
  <r>
    <s v="Incremental"/>
    <s v="Media"/>
    <m/>
    <m/>
    <m/>
    <m/>
    <x v="13"/>
    <s v="US"/>
    <d v="2021-12-14T00:00:00"/>
    <n v="793.00087058282156"/>
  </r>
  <r>
    <s v="Incremental"/>
    <s v="Media"/>
    <m/>
    <m/>
    <m/>
    <m/>
    <x v="13"/>
    <s v="US"/>
    <d v="2021-12-15T00:00:00"/>
    <n v="819.41868097931945"/>
  </r>
  <r>
    <s v="Incremental"/>
    <s v="Media"/>
    <m/>
    <m/>
    <m/>
    <m/>
    <x v="13"/>
    <s v="US"/>
    <d v="2021-12-16T00:00:00"/>
    <n v="833.22379617050444"/>
  </r>
  <r>
    <s v="Incremental"/>
    <s v="Media"/>
    <m/>
    <m/>
    <m/>
    <m/>
    <x v="13"/>
    <s v="US"/>
    <d v="2021-12-17T00:00:00"/>
    <n v="828.84605725558151"/>
  </r>
  <r>
    <s v="Incremental"/>
    <s v="Media"/>
    <m/>
    <m/>
    <m/>
    <m/>
    <x v="13"/>
    <s v="US"/>
    <d v="2021-12-18T00:00:00"/>
    <n v="831.14679948318542"/>
  </r>
  <r>
    <s v="Incremental"/>
    <s v="Media"/>
    <m/>
    <m/>
    <m/>
    <m/>
    <x v="13"/>
    <s v="US"/>
    <d v="2021-12-19T00:00:00"/>
    <n v="826.66846552238826"/>
  </r>
  <r>
    <s v="Incremental"/>
    <s v="Media"/>
    <m/>
    <m/>
    <m/>
    <m/>
    <x v="13"/>
    <s v="US"/>
    <d v="2021-12-20T00:00:00"/>
    <n v="825.54885725696795"/>
  </r>
  <r>
    <s v="Incremental"/>
    <s v="Media"/>
    <m/>
    <m/>
    <m/>
    <m/>
    <x v="13"/>
    <s v="US"/>
    <d v="2021-12-21T00:00:00"/>
    <n v="833.98675096083889"/>
  </r>
  <r>
    <s v="Incremental"/>
    <s v="Media"/>
    <m/>
    <m/>
    <m/>
    <m/>
    <x v="13"/>
    <s v="US"/>
    <d v="2021-12-22T00:00:00"/>
    <n v="824.70739099393813"/>
  </r>
  <r>
    <s v="Incremental"/>
    <s v="Media"/>
    <m/>
    <m/>
    <m/>
    <m/>
    <x v="13"/>
    <s v="US"/>
    <d v="2021-12-23T00:00:00"/>
    <n v="811.89497251973228"/>
  </r>
  <r>
    <s v="Incremental"/>
    <s v="Media"/>
    <m/>
    <m/>
    <m/>
    <m/>
    <x v="13"/>
    <s v="US"/>
    <d v="2021-12-24T00:00:00"/>
    <n v="827.33067382229535"/>
  </r>
  <r>
    <s v="Incremental"/>
    <s v="Media"/>
    <m/>
    <m/>
    <m/>
    <m/>
    <x v="13"/>
    <s v="US"/>
    <d v="2021-12-25T00:00:00"/>
    <n v="857.61459603500816"/>
  </r>
  <r>
    <s v="Incremental"/>
    <s v="Media"/>
    <m/>
    <m/>
    <m/>
    <m/>
    <x v="13"/>
    <s v="US"/>
    <d v="2021-12-26T00:00:00"/>
    <n v="863.75321456886456"/>
  </r>
  <r>
    <s v="Incremental"/>
    <s v="Media"/>
    <m/>
    <m/>
    <m/>
    <m/>
    <x v="13"/>
    <s v="US"/>
    <d v="2021-12-27T00:00:00"/>
    <n v="860.5480761429244"/>
  </r>
  <r>
    <s v="Incremental"/>
    <s v="Media"/>
    <m/>
    <m/>
    <m/>
    <m/>
    <x v="13"/>
    <s v="US"/>
    <d v="2021-12-28T00:00:00"/>
    <n v="878.45194378453675"/>
  </r>
  <r>
    <s v="Incremental"/>
    <s v="Media"/>
    <m/>
    <m/>
    <m/>
    <m/>
    <x v="13"/>
    <s v="US"/>
    <d v="2021-12-29T00:00:00"/>
    <n v="910.82973961092591"/>
  </r>
  <r>
    <s v="Incremental"/>
    <s v="Media"/>
    <m/>
    <m/>
    <m/>
    <m/>
    <x v="13"/>
    <s v="US"/>
    <d v="2021-12-30T00:00:00"/>
    <n v="1031.791940486115"/>
  </r>
  <r>
    <s v="Incremental"/>
    <s v="Media"/>
    <m/>
    <m/>
    <m/>
    <m/>
    <x v="13"/>
    <s v="US"/>
    <d v="2021-12-31T00:00:00"/>
    <n v="1108.507971649597"/>
  </r>
  <r>
    <s v="Incremental"/>
    <s v="Media"/>
    <m/>
    <m/>
    <m/>
    <m/>
    <x v="13"/>
    <s v="US"/>
    <d v="2022-01-01T00:00:00"/>
    <n v="1122.555367337965"/>
  </r>
  <r>
    <s v="Incremental"/>
    <s v="Media"/>
    <m/>
    <m/>
    <m/>
    <m/>
    <x v="13"/>
    <s v="US"/>
    <d v="2022-01-02T00:00:00"/>
    <n v="1127.4713483620969"/>
  </r>
  <r>
    <s v="Incremental"/>
    <s v="Media"/>
    <m/>
    <m/>
    <m/>
    <m/>
    <x v="13"/>
    <s v="US"/>
    <d v="2022-01-03T00:00:00"/>
    <n v="1120.5937541210139"/>
  </r>
  <r>
    <s v="Incremental"/>
    <s v="Media"/>
    <m/>
    <m/>
    <m/>
    <m/>
    <x v="13"/>
    <s v="US"/>
    <d v="2022-01-04T00:00:00"/>
    <n v="1115.684406376886"/>
  </r>
  <r>
    <s v="Incremental"/>
    <s v="Media"/>
    <m/>
    <m/>
    <m/>
    <m/>
    <x v="13"/>
    <s v="US"/>
    <d v="2022-01-05T00:00:00"/>
    <n v="1127.1498606795069"/>
  </r>
  <r>
    <s v="Incremental"/>
    <s v="Media"/>
    <m/>
    <m/>
    <m/>
    <m/>
    <x v="13"/>
    <s v="US"/>
    <d v="2022-01-06T00:00:00"/>
    <n v="1130.764142268345"/>
  </r>
  <r>
    <s v="Incremental"/>
    <s v="Media"/>
    <m/>
    <m/>
    <m/>
    <m/>
    <x v="13"/>
    <s v="US"/>
    <d v="2022-01-07T00:00:00"/>
    <n v="1109.666938089822"/>
  </r>
  <r>
    <s v="Incremental"/>
    <s v="Media"/>
    <m/>
    <m/>
    <m/>
    <m/>
    <x v="13"/>
    <s v="US"/>
    <d v="2022-01-08T00:00:00"/>
    <n v="1143.442629709969"/>
  </r>
  <r>
    <s v="Incremental"/>
    <s v="Media"/>
    <m/>
    <m/>
    <m/>
    <m/>
    <x v="13"/>
    <s v="US"/>
    <d v="2022-01-09T00:00:00"/>
    <n v="1157.0639788828009"/>
  </r>
  <r>
    <s v="Incremental"/>
    <s v="Media"/>
    <m/>
    <m/>
    <m/>
    <m/>
    <x v="13"/>
    <s v="US"/>
    <d v="2022-01-10T00:00:00"/>
    <n v="1128.567291928955"/>
  </r>
  <r>
    <s v="Incremental"/>
    <s v="Media"/>
    <m/>
    <m/>
    <m/>
    <m/>
    <x v="13"/>
    <s v="US"/>
    <d v="2022-01-11T00:00:00"/>
    <n v="1113.0006015440169"/>
  </r>
  <r>
    <s v="Incremental"/>
    <s v="Media"/>
    <m/>
    <m/>
    <m/>
    <m/>
    <x v="13"/>
    <s v="US"/>
    <d v="2022-01-12T00:00:00"/>
    <n v="1050.797865338749"/>
  </r>
  <r>
    <s v="Incremental"/>
    <s v="Media"/>
    <m/>
    <m/>
    <m/>
    <m/>
    <x v="13"/>
    <s v="US"/>
    <d v="2022-01-13T00:00:00"/>
    <n v="1005.441694355488"/>
  </r>
  <r>
    <s v="Incremental"/>
    <s v="Media"/>
    <m/>
    <m/>
    <m/>
    <m/>
    <x v="13"/>
    <s v="US"/>
    <d v="2022-01-14T00:00:00"/>
    <n v="1055.4007996509599"/>
  </r>
  <r>
    <s v="Incremental"/>
    <s v="Media"/>
    <m/>
    <m/>
    <m/>
    <m/>
    <x v="13"/>
    <s v="US"/>
    <d v="2022-01-15T00:00:00"/>
    <n v="1123.681290222431"/>
  </r>
  <r>
    <s v="Incremental"/>
    <s v="Media"/>
    <m/>
    <m/>
    <m/>
    <m/>
    <x v="13"/>
    <s v="US"/>
    <d v="2022-01-16T00:00:00"/>
    <n v="1186.2889395498671"/>
  </r>
  <r>
    <s v="Incremental"/>
    <s v="Media"/>
    <m/>
    <m/>
    <m/>
    <m/>
    <x v="13"/>
    <s v="US"/>
    <d v="2022-01-17T00:00:00"/>
    <n v="1190.993429460299"/>
  </r>
  <r>
    <s v="Incremental"/>
    <s v="Media"/>
    <m/>
    <m/>
    <m/>
    <m/>
    <x v="13"/>
    <s v="US"/>
    <d v="2022-01-18T00:00:00"/>
    <n v="1190.9947727169761"/>
  </r>
  <r>
    <s v="Incremental"/>
    <s v="Media"/>
    <m/>
    <m/>
    <m/>
    <m/>
    <x v="13"/>
    <s v="US"/>
    <d v="2022-01-19T00:00:00"/>
    <n v="1208.746073214041"/>
  </r>
  <r>
    <s v="Incremental"/>
    <s v="Media"/>
    <m/>
    <m/>
    <m/>
    <m/>
    <x v="13"/>
    <s v="US"/>
    <d v="2022-01-20T00:00:00"/>
    <n v="1209.6437063217661"/>
  </r>
  <r>
    <s v="Incremental"/>
    <s v="Media"/>
    <m/>
    <m/>
    <m/>
    <m/>
    <x v="13"/>
    <s v="US"/>
    <d v="2022-01-21T00:00:00"/>
    <n v="1206.90406283894"/>
  </r>
  <r>
    <s v="Incremental"/>
    <s v="Media"/>
    <m/>
    <m/>
    <m/>
    <m/>
    <x v="13"/>
    <s v="US"/>
    <d v="2022-01-22T00:00:00"/>
    <n v="1196.843654504549"/>
  </r>
  <r>
    <s v="Incremental"/>
    <s v="Media"/>
    <m/>
    <m/>
    <m/>
    <m/>
    <x v="13"/>
    <s v="US"/>
    <d v="2022-01-23T00:00:00"/>
    <n v="1184.127152627914"/>
  </r>
  <r>
    <s v="Incremental"/>
    <s v="Media"/>
    <m/>
    <m/>
    <m/>
    <m/>
    <x v="13"/>
    <s v="US"/>
    <d v="2022-01-24T00:00:00"/>
    <n v="1175.0858969536989"/>
  </r>
  <r>
    <s v="Incremental"/>
    <s v="Media"/>
    <m/>
    <m/>
    <m/>
    <m/>
    <x v="13"/>
    <s v="US"/>
    <d v="2022-01-25T00:00:00"/>
    <n v="1146.054969049947"/>
  </r>
  <r>
    <s v="Incremental"/>
    <s v="Media"/>
    <m/>
    <m/>
    <m/>
    <m/>
    <x v="13"/>
    <s v="US"/>
    <d v="2022-01-26T00:00:00"/>
    <n v="1117.870707099117"/>
  </r>
  <r>
    <s v="Incremental"/>
    <s v="Media"/>
    <m/>
    <m/>
    <m/>
    <m/>
    <x v="13"/>
    <s v="US"/>
    <d v="2022-01-27T00:00:00"/>
    <n v="1092.444448703"/>
  </r>
  <r>
    <s v="Incremental"/>
    <s v="Media"/>
    <m/>
    <m/>
    <m/>
    <m/>
    <x v="13"/>
    <s v="US"/>
    <d v="2022-01-28T00:00:00"/>
    <n v="1088.78729259649"/>
  </r>
  <r>
    <s v="Incremental"/>
    <s v="Media"/>
    <m/>
    <m/>
    <m/>
    <m/>
    <x v="13"/>
    <s v="US"/>
    <d v="2022-01-29T00:00:00"/>
    <n v="1086.507918149392"/>
  </r>
  <r>
    <s v="Incremental"/>
    <s v="Media"/>
    <m/>
    <m/>
    <m/>
    <m/>
    <x v="13"/>
    <s v="US"/>
    <d v="2022-01-30T00:00:00"/>
    <n v="1072.294292105033"/>
  </r>
  <r>
    <s v="Incremental"/>
    <s v="Media"/>
    <m/>
    <m/>
    <m/>
    <m/>
    <x v="13"/>
    <s v="US"/>
    <d v="2022-01-31T00:00:00"/>
    <n v="1064.6300437395439"/>
  </r>
  <r>
    <s v="Incremental"/>
    <s v="Media"/>
    <m/>
    <m/>
    <m/>
    <m/>
    <x v="13"/>
    <s v="US"/>
    <d v="2022-02-01T00:00:00"/>
    <n v="1067.3863098630759"/>
  </r>
  <r>
    <s v="Incremental"/>
    <s v="Media"/>
    <m/>
    <m/>
    <m/>
    <m/>
    <x v="13"/>
    <s v="US"/>
    <d v="2022-02-02T00:00:00"/>
    <n v="1080.8371410817549"/>
  </r>
  <r>
    <s v="Incremental"/>
    <s v="Media"/>
    <m/>
    <m/>
    <m/>
    <m/>
    <x v="13"/>
    <s v="US"/>
    <d v="2022-02-03T00:00:00"/>
    <n v="1127.4805771311651"/>
  </r>
  <r>
    <s v="Incremental"/>
    <s v="Media"/>
    <m/>
    <m/>
    <m/>
    <m/>
    <x v="13"/>
    <s v="US"/>
    <d v="2022-02-04T00:00:00"/>
    <n v="1137.1642091591921"/>
  </r>
  <r>
    <s v="Incremental"/>
    <s v="Media"/>
    <m/>
    <m/>
    <m/>
    <m/>
    <x v="13"/>
    <s v="US"/>
    <d v="2022-02-05T00:00:00"/>
    <n v="1133.906145568234"/>
  </r>
  <r>
    <s v="Incremental"/>
    <s v="Media"/>
    <m/>
    <m/>
    <m/>
    <m/>
    <x v="13"/>
    <s v="US"/>
    <d v="2022-02-06T00:00:00"/>
    <n v="1134.8438253655131"/>
  </r>
  <r>
    <s v="Incremental"/>
    <s v="Media"/>
    <m/>
    <m/>
    <m/>
    <m/>
    <x v="13"/>
    <s v="US"/>
    <d v="2022-02-07T00:00:00"/>
    <n v="1139.3001535838559"/>
  </r>
  <r>
    <s v="Incremental"/>
    <s v="Media"/>
    <m/>
    <m/>
    <m/>
    <m/>
    <x v="13"/>
    <s v="US"/>
    <d v="2022-02-08T00:00:00"/>
    <n v="1145.7788491280401"/>
  </r>
  <r>
    <s v="Incremental"/>
    <s v="Media"/>
    <m/>
    <m/>
    <m/>
    <m/>
    <x v="13"/>
    <s v="US"/>
    <d v="2022-02-09T00:00:00"/>
    <n v="1184.371645187884"/>
  </r>
  <r>
    <s v="Incremental"/>
    <s v="Media"/>
    <m/>
    <m/>
    <m/>
    <m/>
    <x v="13"/>
    <s v="US"/>
    <d v="2022-02-10T00:00:00"/>
    <n v="1196.618920950498"/>
  </r>
  <r>
    <s v="Incremental"/>
    <s v="Media"/>
    <m/>
    <m/>
    <m/>
    <m/>
    <x v="13"/>
    <s v="US"/>
    <d v="2022-02-11T00:00:00"/>
    <n v="1195.624045330421"/>
  </r>
  <r>
    <s v="Incremental"/>
    <s v="Media"/>
    <m/>
    <m/>
    <m/>
    <m/>
    <x v="13"/>
    <s v="US"/>
    <d v="2022-02-12T00:00:00"/>
    <n v="1196.473389053853"/>
  </r>
  <r>
    <s v="Incremental"/>
    <s v="Media"/>
    <m/>
    <m/>
    <m/>
    <m/>
    <x v="13"/>
    <s v="US"/>
    <d v="2022-02-13T00:00:00"/>
    <n v="1195.389945992606"/>
  </r>
  <r>
    <s v="Incremental"/>
    <s v="Media"/>
    <m/>
    <m/>
    <m/>
    <m/>
    <x v="13"/>
    <s v="US"/>
    <d v="2022-02-14T00:00:00"/>
    <n v="1192.3542251405411"/>
  </r>
  <r>
    <s v="Incremental"/>
    <s v="Media"/>
    <m/>
    <m/>
    <m/>
    <m/>
    <x v="13"/>
    <s v="US"/>
    <d v="2022-02-15T00:00:00"/>
    <n v="1191.882845115359"/>
  </r>
  <r>
    <s v="Incremental"/>
    <s v="Media"/>
    <m/>
    <m/>
    <m/>
    <m/>
    <x v="13"/>
    <s v="US"/>
    <d v="2022-02-16T00:00:00"/>
    <n v="1192.5385009597769"/>
  </r>
  <r>
    <s v="Incremental"/>
    <s v="Media"/>
    <m/>
    <m/>
    <m/>
    <m/>
    <x v="13"/>
    <s v="US"/>
    <d v="2022-02-17T00:00:00"/>
    <n v="1194.7669557286281"/>
  </r>
  <r>
    <s v="Incremental"/>
    <s v="Media"/>
    <m/>
    <m/>
    <m/>
    <m/>
    <x v="13"/>
    <s v="US"/>
    <d v="2022-02-18T00:00:00"/>
    <n v="1190.440020287831"/>
  </r>
  <r>
    <s v="Incremental"/>
    <s v="Media"/>
    <m/>
    <m/>
    <m/>
    <m/>
    <x v="13"/>
    <s v="US"/>
    <d v="2022-02-19T00:00:00"/>
    <n v="1194.553687433865"/>
  </r>
  <r>
    <s v="Incremental"/>
    <s v="Media"/>
    <m/>
    <m/>
    <m/>
    <m/>
    <x v="13"/>
    <s v="US"/>
    <d v="2022-02-20T00:00:00"/>
    <n v="1192.305523087746"/>
  </r>
  <r>
    <s v="Incremental"/>
    <s v="Media"/>
    <m/>
    <m/>
    <m/>
    <m/>
    <x v="13"/>
    <s v="US"/>
    <d v="2022-02-21T00:00:00"/>
    <n v="1180.6679589427081"/>
  </r>
  <r>
    <s v="Incremental"/>
    <s v="Media"/>
    <m/>
    <m/>
    <m/>
    <m/>
    <x v="13"/>
    <s v="US"/>
    <d v="2022-02-22T00:00:00"/>
    <n v="1170.1343938264681"/>
  </r>
  <r>
    <s v="Incremental"/>
    <s v="Media"/>
    <m/>
    <m/>
    <m/>
    <m/>
    <x v="13"/>
    <s v="US"/>
    <d v="2022-02-23T00:00:00"/>
    <n v="1177.5579811699449"/>
  </r>
  <r>
    <s v="Incremental"/>
    <s v="Media"/>
    <m/>
    <m/>
    <m/>
    <m/>
    <x v="13"/>
    <s v="US"/>
    <d v="2022-02-24T00:00:00"/>
    <n v="1187.185309373252"/>
  </r>
  <r>
    <s v="Incremental"/>
    <s v="Media"/>
    <m/>
    <m/>
    <m/>
    <m/>
    <x v="13"/>
    <s v="US"/>
    <d v="2022-02-25T00:00:00"/>
    <n v="1182.6154027994651"/>
  </r>
  <r>
    <s v="Incremental"/>
    <s v="Media"/>
    <m/>
    <m/>
    <m/>
    <m/>
    <x v="13"/>
    <s v="US"/>
    <d v="2022-02-26T00:00:00"/>
    <n v="1182.839150264163"/>
  </r>
  <r>
    <s v="Incremental"/>
    <s v="Media"/>
    <m/>
    <m/>
    <m/>
    <m/>
    <x v="13"/>
    <s v="US"/>
    <d v="2022-02-27T00:00:00"/>
    <n v="1180.9628860722089"/>
  </r>
  <r>
    <s v="Incremental"/>
    <s v="Media"/>
    <m/>
    <m/>
    <m/>
    <m/>
    <x v="13"/>
    <s v="US"/>
    <d v="2022-02-28T00:00:00"/>
    <n v="1187.561806181797"/>
  </r>
  <r>
    <s v="Incremental"/>
    <s v="Media"/>
    <m/>
    <m/>
    <m/>
    <m/>
    <x v="13"/>
    <s v="US"/>
    <d v="2022-03-01T00:00:00"/>
    <n v="1188.292187816505"/>
  </r>
  <r>
    <s v="Incremental"/>
    <s v="Media"/>
    <m/>
    <m/>
    <m/>
    <m/>
    <x v="13"/>
    <s v="US"/>
    <d v="2022-03-02T00:00:00"/>
    <n v="1186.9900892480759"/>
  </r>
  <r>
    <s v="Incremental"/>
    <s v="Media"/>
    <m/>
    <m/>
    <m/>
    <m/>
    <x v="13"/>
    <s v="US"/>
    <d v="2022-03-03T00:00:00"/>
    <n v="1181.506485531713"/>
  </r>
  <r>
    <s v="Incremental"/>
    <s v="Media"/>
    <m/>
    <m/>
    <m/>
    <m/>
    <x v="13"/>
    <s v="US"/>
    <d v="2022-03-04T00:00:00"/>
    <n v="1180.57418425111"/>
  </r>
  <r>
    <s v="Incremental"/>
    <s v="Media"/>
    <m/>
    <m/>
    <m/>
    <m/>
    <x v="13"/>
    <s v="US"/>
    <d v="2022-03-05T00:00:00"/>
    <n v="1185.7450197525141"/>
  </r>
  <r>
    <s v="Incremental"/>
    <s v="Media"/>
    <m/>
    <m/>
    <m/>
    <m/>
    <x v="13"/>
    <s v="US"/>
    <d v="2022-03-06T00:00:00"/>
    <n v="1191.5164435114509"/>
  </r>
  <r>
    <s v="Incremental"/>
    <s v="Media"/>
    <m/>
    <m/>
    <m/>
    <m/>
    <x v="13"/>
    <s v="US"/>
    <d v="2022-03-07T00:00:00"/>
    <n v="1194.214084582381"/>
  </r>
  <r>
    <s v="Incremental"/>
    <s v="Media"/>
    <m/>
    <m/>
    <m/>
    <m/>
    <x v="13"/>
    <s v="US"/>
    <d v="2022-03-08T00:00:00"/>
    <n v="1198.812132198294"/>
  </r>
  <r>
    <s v="Incremental"/>
    <s v="Media"/>
    <m/>
    <m/>
    <m/>
    <m/>
    <x v="13"/>
    <s v="US"/>
    <d v="2022-03-09T00:00:00"/>
    <n v="1200.343217590618"/>
  </r>
  <r>
    <s v="Incremental"/>
    <s v="Media"/>
    <m/>
    <m/>
    <m/>
    <m/>
    <x v="13"/>
    <s v="US"/>
    <d v="2022-03-10T00:00:00"/>
    <n v="1197.430945382763"/>
  </r>
  <r>
    <s v="Incremental"/>
    <s v="Media"/>
    <m/>
    <m/>
    <m/>
    <m/>
    <x v="13"/>
    <s v="US"/>
    <d v="2022-03-11T00:00:00"/>
    <n v="1196.1166617621809"/>
  </r>
  <r>
    <s v="Incremental"/>
    <s v="Media"/>
    <m/>
    <m/>
    <m/>
    <m/>
    <x v="13"/>
    <s v="US"/>
    <d v="2022-03-12T00:00:00"/>
    <n v="1195.770577327698"/>
  </r>
  <r>
    <s v="Incremental"/>
    <s v="Media"/>
    <m/>
    <m/>
    <m/>
    <m/>
    <x v="13"/>
    <s v="US"/>
    <d v="2022-03-13T00:00:00"/>
    <n v="1194.131917176119"/>
  </r>
  <r>
    <s v="Incremental"/>
    <s v="Media"/>
    <m/>
    <m/>
    <m/>
    <m/>
    <x v="13"/>
    <s v="US"/>
    <d v="2022-03-14T00:00:00"/>
    <n v="1193.0024144760689"/>
  </r>
  <r>
    <s v="Incremental"/>
    <s v="Media"/>
    <m/>
    <m/>
    <m/>
    <m/>
    <x v="13"/>
    <s v="US"/>
    <d v="2022-03-15T00:00:00"/>
    <n v="1195.5516053957269"/>
  </r>
  <r>
    <s v="Incremental"/>
    <s v="Media"/>
    <m/>
    <m/>
    <m/>
    <m/>
    <x v="13"/>
    <s v="US"/>
    <d v="2022-03-16T00:00:00"/>
    <n v="1197.995654085021"/>
  </r>
  <r>
    <s v="Incremental"/>
    <s v="Media"/>
    <m/>
    <m/>
    <m/>
    <m/>
    <x v="13"/>
    <s v="US"/>
    <d v="2022-03-17T00:00:00"/>
    <n v="1197.188264141324"/>
  </r>
  <r>
    <s v="Incremental"/>
    <s v="Media"/>
    <m/>
    <m/>
    <m/>
    <m/>
    <x v="13"/>
    <s v="US"/>
    <d v="2022-03-18T00:00:00"/>
    <n v="1200.4158349812301"/>
  </r>
  <r>
    <s v="Incremental"/>
    <s v="Media"/>
    <m/>
    <m/>
    <m/>
    <m/>
    <x v="13"/>
    <s v="US"/>
    <d v="2022-03-19T00:00:00"/>
    <n v="1198.0486464111559"/>
  </r>
  <r>
    <s v="Incremental"/>
    <s v="Media"/>
    <m/>
    <m/>
    <m/>
    <m/>
    <x v="13"/>
    <s v="US"/>
    <d v="2022-03-20T00:00:00"/>
    <n v="1194.8716060763959"/>
  </r>
  <r>
    <s v="Incremental"/>
    <s v="Media"/>
    <m/>
    <m/>
    <m/>
    <m/>
    <x v="13"/>
    <s v="US"/>
    <d v="2022-03-21T00:00:00"/>
    <n v="1191.7208423326249"/>
  </r>
  <r>
    <s v="Incremental"/>
    <s v="Media"/>
    <m/>
    <m/>
    <m/>
    <m/>
    <x v="13"/>
    <s v="US"/>
    <d v="2022-03-22T00:00:00"/>
    <n v="1191.5606376986491"/>
  </r>
  <r>
    <s v="Incremental"/>
    <s v="Media"/>
    <m/>
    <m/>
    <m/>
    <m/>
    <x v="13"/>
    <s v="US"/>
    <d v="2022-03-23T00:00:00"/>
    <n v="1190.8750104673341"/>
  </r>
  <r>
    <s v="Incremental"/>
    <s v="Media"/>
    <m/>
    <m/>
    <m/>
    <m/>
    <x v="13"/>
    <s v="US"/>
    <d v="2022-03-24T00:00:00"/>
    <n v="1192.186852480065"/>
  </r>
  <r>
    <s v="Incremental"/>
    <s v="Media"/>
    <m/>
    <m/>
    <m/>
    <m/>
    <x v="13"/>
    <s v="US"/>
    <d v="2022-03-25T00:00:00"/>
    <n v="1193.590184452398"/>
  </r>
  <r>
    <s v="Incremental"/>
    <s v="Media"/>
    <m/>
    <m/>
    <m/>
    <m/>
    <x v="13"/>
    <s v="US"/>
    <d v="2022-03-26T00:00:00"/>
    <n v="1195.1804176735641"/>
  </r>
  <r>
    <s v="Incremental"/>
    <s v="Media"/>
    <m/>
    <m/>
    <m/>
    <m/>
    <x v="13"/>
    <s v="US"/>
    <d v="2022-03-27T00:00:00"/>
    <n v="1196.797119046289"/>
  </r>
  <r>
    <s v="Incremental"/>
    <s v="Media"/>
    <m/>
    <m/>
    <m/>
    <m/>
    <x v="13"/>
    <s v="US"/>
    <d v="2022-03-28T00:00:00"/>
    <n v="1198.233398838863"/>
  </r>
  <r>
    <s v="Incremental"/>
    <s v="Media"/>
    <m/>
    <m/>
    <m/>
    <m/>
    <x v="13"/>
    <s v="US"/>
    <d v="2022-03-29T00:00:00"/>
    <n v="1201.2333849795609"/>
  </r>
  <r>
    <s v="Incremental"/>
    <s v="Media"/>
    <m/>
    <m/>
    <m/>
    <m/>
    <x v="13"/>
    <s v="US"/>
    <d v="2022-03-30T00:00:00"/>
    <n v="1202.592704328458"/>
  </r>
  <r>
    <s v="Incremental"/>
    <s v="Media"/>
    <m/>
    <m/>
    <m/>
    <m/>
    <x v="13"/>
    <s v="US"/>
    <d v="2022-03-31T00:00:00"/>
    <n v="1203.287016933431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208E-2"/>
  </r>
  <r>
    <s v="Incremental"/>
    <s v="Media"/>
    <m/>
    <m/>
    <m/>
    <m/>
    <x v="14"/>
    <s v="US"/>
    <d v="2021-10-30T00:00:00"/>
    <n v="8.1397326538219059E-2"/>
  </r>
  <r>
    <s v="Incremental"/>
    <s v="Media"/>
    <m/>
    <m/>
    <m/>
    <m/>
    <x v="14"/>
    <s v="US"/>
    <d v="2021-10-31T00:00:00"/>
    <n v="0.1490974014576959"/>
  </r>
  <r>
    <s v="Incremental"/>
    <s v="Media"/>
    <m/>
    <m/>
    <m/>
    <m/>
    <x v="14"/>
    <s v="US"/>
    <d v="2021-11-01T00:00:00"/>
    <n v="0.22216232237346531"/>
  </r>
  <r>
    <s v="Incremental"/>
    <s v="Media"/>
    <m/>
    <m/>
    <m/>
    <m/>
    <x v="14"/>
    <s v="US"/>
    <d v="2021-11-02T00:00:00"/>
    <n v="0.38220805493125759"/>
  </r>
  <r>
    <s v="Incremental"/>
    <s v="Media"/>
    <m/>
    <m/>
    <m/>
    <m/>
    <x v="14"/>
    <s v="US"/>
    <d v="2021-11-03T00:00:00"/>
    <n v="0.57148675430111739"/>
  </r>
  <r>
    <s v="Incremental"/>
    <s v="Media"/>
    <m/>
    <m/>
    <m/>
    <m/>
    <x v="14"/>
    <s v="US"/>
    <d v="2021-11-04T00:00:00"/>
    <n v="1.5950706193148509"/>
  </r>
  <r>
    <s v="Incremental"/>
    <s v="Media"/>
    <m/>
    <m/>
    <m/>
    <m/>
    <x v="14"/>
    <s v="US"/>
    <d v="2021-11-05T00:00:00"/>
    <n v="2.986941757944837"/>
  </r>
  <r>
    <s v="Incremental"/>
    <s v="Media"/>
    <m/>
    <m/>
    <m/>
    <m/>
    <x v="14"/>
    <s v="US"/>
    <d v="2021-11-06T00:00:00"/>
    <n v="11.012526208612771"/>
  </r>
  <r>
    <s v="Incremental"/>
    <s v="Media"/>
    <m/>
    <m/>
    <m/>
    <m/>
    <x v="14"/>
    <s v="US"/>
    <d v="2021-11-07T00:00:00"/>
    <n v="63.198091295230803"/>
  </r>
  <r>
    <s v="Incremental"/>
    <s v="Media"/>
    <m/>
    <m/>
    <m/>
    <m/>
    <x v="14"/>
    <s v="US"/>
    <d v="2021-11-08T00:00:00"/>
    <n v="222.8633672653057"/>
  </r>
  <r>
    <s v="Incremental"/>
    <s v="Media"/>
    <m/>
    <m/>
    <m/>
    <m/>
    <x v="14"/>
    <s v="US"/>
    <d v="2021-11-09T00:00:00"/>
    <n v="308.91869302723683"/>
  </r>
  <r>
    <s v="Incremental"/>
    <s v="Media"/>
    <m/>
    <m/>
    <m/>
    <m/>
    <x v="14"/>
    <s v="US"/>
    <d v="2021-11-10T00:00:00"/>
    <n v="348.52956749171852"/>
  </r>
  <r>
    <s v="Incremental"/>
    <s v="Media"/>
    <m/>
    <m/>
    <m/>
    <m/>
    <x v="14"/>
    <s v="US"/>
    <d v="2021-11-11T00:00:00"/>
    <n v="431.57124815787108"/>
  </r>
  <r>
    <s v="Incremental"/>
    <s v="Media"/>
    <m/>
    <m/>
    <m/>
    <m/>
    <x v="14"/>
    <s v="US"/>
    <d v="2021-11-12T00:00:00"/>
    <n v="473.37570614545831"/>
  </r>
  <r>
    <s v="Incremental"/>
    <s v="Media"/>
    <m/>
    <m/>
    <m/>
    <m/>
    <x v="14"/>
    <s v="US"/>
    <d v="2021-11-13T00:00:00"/>
    <n v="495.64286255304211"/>
  </r>
  <r>
    <s v="Incremental"/>
    <s v="Media"/>
    <m/>
    <m/>
    <m/>
    <m/>
    <x v="14"/>
    <s v="US"/>
    <d v="2021-11-14T00:00:00"/>
    <n v="554.26257133565105"/>
  </r>
  <r>
    <s v="Incremental"/>
    <s v="Media"/>
    <m/>
    <m/>
    <m/>
    <m/>
    <x v="14"/>
    <s v="US"/>
    <d v="2021-11-15T00:00:00"/>
    <n v="601.22912048075943"/>
  </r>
  <r>
    <s v="Incremental"/>
    <s v="Media"/>
    <m/>
    <m/>
    <m/>
    <m/>
    <x v="14"/>
    <s v="US"/>
    <d v="2021-11-16T00:00:00"/>
    <n v="570.69864365192177"/>
  </r>
  <r>
    <s v="Incremental"/>
    <s v="Media"/>
    <m/>
    <m/>
    <m/>
    <m/>
    <x v="14"/>
    <s v="US"/>
    <d v="2021-11-17T00:00:00"/>
    <n v="681.2107245878957"/>
  </r>
  <r>
    <s v="Incremental"/>
    <s v="Media"/>
    <m/>
    <m/>
    <m/>
    <m/>
    <x v="14"/>
    <s v="US"/>
    <d v="2021-11-18T00:00:00"/>
    <n v="721.84536430035644"/>
  </r>
  <r>
    <s v="Incremental"/>
    <s v="Media"/>
    <m/>
    <m/>
    <m/>
    <m/>
    <x v="14"/>
    <s v="US"/>
    <d v="2021-11-19T00:00:00"/>
    <n v="738.6916068489943"/>
  </r>
  <r>
    <s v="Incremental"/>
    <s v="Media"/>
    <m/>
    <m/>
    <m/>
    <m/>
    <x v="14"/>
    <s v="US"/>
    <d v="2021-11-20T00:00:00"/>
    <n v="773.50507022958197"/>
  </r>
  <r>
    <s v="Incremental"/>
    <s v="Media"/>
    <m/>
    <m/>
    <m/>
    <m/>
    <x v="14"/>
    <s v="US"/>
    <d v="2021-11-21T00:00:00"/>
    <n v="757.90807899358776"/>
  </r>
  <r>
    <s v="Incremental"/>
    <s v="Media"/>
    <m/>
    <m/>
    <m/>
    <m/>
    <x v="14"/>
    <s v="US"/>
    <d v="2021-11-22T00:00:00"/>
    <n v="741.11772717041106"/>
  </r>
  <r>
    <s v="Incremental"/>
    <s v="Media"/>
    <m/>
    <m/>
    <m/>
    <m/>
    <x v="14"/>
    <s v="US"/>
    <d v="2021-11-23T00:00:00"/>
    <n v="711.02982716902727"/>
  </r>
  <r>
    <s v="Incremental"/>
    <s v="Media"/>
    <m/>
    <m/>
    <m/>
    <m/>
    <x v="14"/>
    <s v="US"/>
    <d v="2021-11-24T00:00:00"/>
    <n v="735.25984162193402"/>
  </r>
  <r>
    <s v="Incremental"/>
    <s v="Media"/>
    <m/>
    <m/>
    <m/>
    <m/>
    <x v="14"/>
    <s v="US"/>
    <d v="2021-11-25T00:00:00"/>
    <n v="706.95792151126489"/>
  </r>
  <r>
    <s v="Incremental"/>
    <s v="Media"/>
    <m/>
    <m/>
    <m/>
    <m/>
    <x v="14"/>
    <s v="US"/>
    <d v="2021-11-26T00:00:00"/>
    <n v="678.87317392232421"/>
  </r>
  <r>
    <s v="Incremental"/>
    <s v="Media"/>
    <m/>
    <m/>
    <m/>
    <m/>
    <x v="14"/>
    <s v="US"/>
    <d v="2021-11-27T00:00:00"/>
    <n v="679.5673926404553"/>
  </r>
  <r>
    <s v="Incremental"/>
    <s v="Media"/>
    <m/>
    <m/>
    <m/>
    <m/>
    <x v="14"/>
    <s v="US"/>
    <d v="2021-11-28T00:00:00"/>
    <n v="700.07055479278279"/>
  </r>
  <r>
    <s v="Incremental"/>
    <s v="Media"/>
    <m/>
    <m/>
    <m/>
    <m/>
    <x v="14"/>
    <s v="US"/>
    <d v="2021-11-29T00:00:00"/>
    <n v="719.65446089982083"/>
  </r>
  <r>
    <s v="Incremental"/>
    <s v="Media"/>
    <m/>
    <m/>
    <m/>
    <m/>
    <x v="14"/>
    <s v="US"/>
    <d v="2021-11-30T00:00:00"/>
    <n v="719.70086077564429"/>
  </r>
  <r>
    <s v="Incremental"/>
    <s v="Media"/>
    <m/>
    <m/>
    <m/>
    <m/>
    <x v="14"/>
    <s v="US"/>
    <d v="2021-12-01T00:00:00"/>
    <n v="785.80108066544517"/>
  </r>
  <r>
    <s v="Incremental"/>
    <s v="Media"/>
    <m/>
    <m/>
    <m/>
    <m/>
    <x v="14"/>
    <s v="US"/>
    <d v="2021-12-02T00:00:00"/>
    <n v="808.91975252379734"/>
  </r>
  <r>
    <s v="Incremental"/>
    <s v="Media"/>
    <m/>
    <m/>
    <m/>
    <m/>
    <x v="14"/>
    <s v="US"/>
    <d v="2021-12-03T00:00:00"/>
    <n v="829.00471355246884"/>
  </r>
  <r>
    <s v="Incremental"/>
    <s v="Media"/>
    <m/>
    <m/>
    <m/>
    <m/>
    <x v="14"/>
    <s v="US"/>
    <d v="2021-12-04T00:00:00"/>
    <n v="846.22499954227101"/>
  </r>
  <r>
    <s v="Incremental"/>
    <s v="Media"/>
    <m/>
    <m/>
    <m/>
    <m/>
    <x v="14"/>
    <s v="US"/>
    <d v="2021-12-05T00:00:00"/>
    <n v="834.41375604641553"/>
  </r>
  <r>
    <s v="Incremental"/>
    <s v="Media"/>
    <m/>
    <m/>
    <m/>
    <m/>
    <x v="14"/>
    <s v="US"/>
    <d v="2021-12-06T00:00:00"/>
    <n v="841.71511894710432"/>
  </r>
  <r>
    <s v="Incremental"/>
    <s v="Media"/>
    <m/>
    <m/>
    <m/>
    <m/>
    <x v="14"/>
    <s v="US"/>
    <d v="2021-12-07T00:00:00"/>
    <n v="805.0561454371898"/>
  </r>
  <r>
    <s v="Incremental"/>
    <s v="Media"/>
    <m/>
    <m/>
    <m/>
    <m/>
    <x v="14"/>
    <s v="US"/>
    <d v="2021-12-08T00:00:00"/>
    <n v="864.69469686757941"/>
  </r>
  <r>
    <s v="Incremental"/>
    <s v="Media"/>
    <m/>
    <m/>
    <m/>
    <m/>
    <x v="14"/>
    <s v="US"/>
    <d v="2021-12-09T00:00:00"/>
    <n v="902.34246734866747"/>
  </r>
  <r>
    <s v="Incremental"/>
    <s v="Media"/>
    <m/>
    <m/>
    <m/>
    <m/>
    <x v="14"/>
    <s v="US"/>
    <d v="2021-12-10T00:00:00"/>
    <n v="860.82713647885953"/>
  </r>
  <r>
    <s v="Incremental"/>
    <s v="Media"/>
    <m/>
    <m/>
    <m/>
    <m/>
    <x v="14"/>
    <s v="US"/>
    <d v="2021-12-11T00:00:00"/>
    <n v="841.89059666386129"/>
  </r>
  <r>
    <s v="Incremental"/>
    <s v="Media"/>
    <m/>
    <m/>
    <m/>
    <m/>
    <x v="14"/>
    <s v="US"/>
    <d v="2021-12-12T00:00:00"/>
    <n v="861.81877028553936"/>
  </r>
  <r>
    <s v="Incremental"/>
    <s v="Media"/>
    <m/>
    <m/>
    <m/>
    <m/>
    <x v="14"/>
    <s v="US"/>
    <d v="2021-12-13T00:00:00"/>
    <n v="859.92726352270074"/>
  </r>
  <r>
    <s v="Incremental"/>
    <s v="Media"/>
    <m/>
    <m/>
    <m/>
    <m/>
    <x v="14"/>
    <s v="US"/>
    <d v="2021-12-14T00:00:00"/>
    <n v="864.29910240510128"/>
  </r>
  <r>
    <s v="Incremental"/>
    <s v="Media"/>
    <m/>
    <m/>
    <m/>
    <m/>
    <x v="14"/>
    <s v="US"/>
    <d v="2021-12-15T00:00:00"/>
    <n v="904.14527221809874"/>
  </r>
  <r>
    <s v="Incremental"/>
    <s v="Media"/>
    <m/>
    <m/>
    <m/>
    <m/>
    <x v="14"/>
    <s v="US"/>
    <d v="2021-12-16T00:00:00"/>
    <n v="894.93426129620389"/>
  </r>
  <r>
    <s v="Incremental"/>
    <s v="Media"/>
    <m/>
    <m/>
    <m/>
    <m/>
    <x v="14"/>
    <s v="US"/>
    <d v="2021-12-17T00:00:00"/>
    <n v="823.09158611780117"/>
  </r>
  <r>
    <s v="Incremental"/>
    <s v="Media"/>
    <m/>
    <m/>
    <m/>
    <m/>
    <x v="14"/>
    <s v="US"/>
    <d v="2021-12-18T00:00:00"/>
    <n v="415.28385281723428"/>
  </r>
  <r>
    <s v="Incremental"/>
    <s v="Media"/>
    <m/>
    <m/>
    <m/>
    <m/>
    <x v="14"/>
    <s v="US"/>
    <d v="2021-12-19T00:00:00"/>
    <n v="666.97853449118634"/>
  </r>
  <r>
    <s v="Incremental"/>
    <s v="Media"/>
    <m/>
    <m/>
    <m/>
    <m/>
    <x v="14"/>
    <s v="US"/>
    <d v="2021-12-20T00:00:00"/>
    <n v="767.72605217237924"/>
  </r>
  <r>
    <s v="Incremental"/>
    <s v="Media"/>
    <m/>
    <m/>
    <m/>
    <m/>
    <x v="14"/>
    <s v="US"/>
    <d v="2021-12-21T00:00:00"/>
    <n v="813.29181623721547"/>
  </r>
  <r>
    <s v="Incremental"/>
    <s v="Media"/>
    <m/>
    <m/>
    <m/>
    <m/>
    <x v="14"/>
    <s v="US"/>
    <d v="2021-12-22T00:00:00"/>
    <n v="858.32203374279754"/>
  </r>
  <r>
    <s v="Incremental"/>
    <s v="Media"/>
    <m/>
    <m/>
    <m/>
    <m/>
    <x v="14"/>
    <s v="US"/>
    <d v="2021-12-23T00:00:00"/>
    <n v="883.47086445396974"/>
  </r>
  <r>
    <s v="Incremental"/>
    <s v="Media"/>
    <m/>
    <m/>
    <m/>
    <m/>
    <x v="14"/>
    <s v="US"/>
    <d v="2021-12-24T00:00:00"/>
    <n v="911.87805010435659"/>
  </r>
  <r>
    <s v="Incremental"/>
    <s v="Media"/>
    <m/>
    <m/>
    <m/>
    <m/>
    <x v="14"/>
    <s v="US"/>
    <d v="2021-12-25T00:00:00"/>
    <n v="885.58812911804216"/>
  </r>
  <r>
    <s v="Incremental"/>
    <s v="Media"/>
    <m/>
    <m/>
    <m/>
    <m/>
    <x v="14"/>
    <s v="US"/>
    <d v="2021-12-26T00:00:00"/>
    <n v="905.65320779815761"/>
  </r>
  <r>
    <s v="Incremental"/>
    <s v="Media"/>
    <m/>
    <m/>
    <m/>
    <m/>
    <x v="14"/>
    <s v="US"/>
    <d v="2021-12-27T00:00:00"/>
    <n v="947.43134749471687"/>
  </r>
  <r>
    <s v="Incremental"/>
    <s v="Media"/>
    <m/>
    <m/>
    <m/>
    <m/>
    <x v="14"/>
    <s v="US"/>
    <d v="2021-12-28T00:00:00"/>
    <n v="1007.491577885365"/>
  </r>
  <r>
    <s v="Incremental"/>
    <s v="Media"/>
    <m/>
    <m/>
    <m/>
    <m/>
    <x v="14"/>
    <s v="US"/>
    <d v="2021-12-29T00:00:00"/>
    <n v="1035.0144829504659"/>
  </r>
  <r>
    <s v="Incremental"/>
    <s v="Media"/>
    <m/>
    <m/>
    <m/>
    <m/>
    <x v="14"/>
    <s v="US"/>
    <d v="2021-12-30T00:00:00"/>
    <n v="1056.6371383446981"/>
  </r>
  <r>
    <s v="Incremental"/>
    <s v="Media"/>
    <m/>
    <m/>
    <m/>
    <m/>
    <x v="14"/>
    <s v="US"/>
    <d v="2021-12-31T00:00:00"/>
    <n v="1121.303886463764"/>
  </r>
  <r>
    <s v="Incremental"/>
    <s v="Media"/>
    <m/>
    <m/>
    <m/>
    <m/>
    <x v="14"/>
    <s v="US"/>
    <d v="2022-01-01T00:00:00"/>
    <n v="1132.6928812501301"/>
  </r>
  <r>
    <s v="Incremental"/>
    <s v="Media"/>
    <m/>
    <m/>
    <m/>
    <m/>
    <x v="14"/>
    <s v="US"/>
    <d v="2022-01-02T00:00:00"/>
    <n v="1143.08900182405"/>
  </r>
  <r>
    <s v="Incremental"/>
    <s v="Media"/>
    <m/>
    <m/>
    <m/>
    <m/>
    <x v="14"/>
    <s v="US"/>
    <d v="2022-01-03T00:00:00"/>
    <n v="1146.3784048667969"/>
  </r>
  <r>
    <s v="Incremental"/>
    <s v="Media"/>
    <m/>
    <m/>
    <m/>
    <m/>
    <x v="14"/>
    <s v="US"/>
    <d v="2022-01-04T00:00:00"/>
    <n v="1155.3567227916801"/>
  </r>
  <r>
    <s v="Incremental"/>
    <s v="Media"/>
    <m/>
    <m/>
    <m/>
    <m/>
    <x v="14"/>
    <s v="US"/>
    <d v="2022-01-05T00:00:00"/>
    <n v="1163.085986066742"/>
  </r>
  <r>
    <s v="Incremental"/>
    <s v="Media"/>
    <m/>
    <m/>
    <m/>
    <m/>
    <x v="14"/>
    <s v="US"/>
    <d v="2022-01-06T00:00:00"/>
    <n v="1163.318418813928"/>
  </r>
  <r>
    <s v="Incremental"/>
    <s v="Media"/>
    <m/>
    <m/>
    <m/>
    <m/>
    <x v="14"/>
    <s v="US"/>
    <d v="2022-01-07T00:00:00"/>
    <n v="1152.8809670647729"/>
  </r>
  <r>
    <s v="Incremental"/>
    <s v="Media"/>
    <m/>
    <m/>
    <m/>
    <m/>
    <x v="14"/>
    <s v="US"/>
    <d v="2022-01-08T00:00:00"/>
    <n v="1158.6759174707081"/>
  </r>
  <r>
    <s v="Incremental"/>
    <s v="Media"/>
    <m/>
    <m/>
    <m/>
    <m/>
    <x v="14"/>
    <s v="US"/>
    <d v="2022-01-09T00:00:00"/>
    <n v="1149.139409970056"/>
  </r>
  <r>
    <s v="Incremental"/>
    <s v="Media"/>
    <m/>
    <m/>
    <m/>
    <m/>
    <x v="14"/>
    <s v="US"/>
    <d v="2022-01-10T00:00:00"/>
    <n v="1149.289609459923"/>
  </r>
  <r>
    <s v="Incremental"/>
    <s v="Media"/>
    <m/>
    <m/>
    <m/>
    <m/>
    <x v="14"/>
    <s v="US"/>
    <d v="2022-01-11T00:00:00"/>
    <n v="1169.165306397512"/>
  </r>
  <r>
    <s v="Incremental"/>
    <s v="Media"/>
    <m/>
    <m/>
    <m/>
    <m/>
    <x v="14"/>
    <s v="US"/>
    <d v="2022-01-12T00:00:00"/>
    <n v="1169.061649451899"/>
  </r>
  <r>
    <s v="Incremental"/>
    <s v="Media"/>
    <m/>
    <m/>
    <m/>
    <m/>
    <x v="14"/>
    <s v="US"/>
    <d v="2022-01-13T00:00:00"/>
    <n v="1166.746755039519"/>
  </r>
  <r>
    <s v="Incremental"/>
    <s v="Media"/>
    <m/>
    <m/>
    <m/>
    <m/>
    <x v="14"/>
    <s v="US"/>
    <d v="2022-01-14T00:00:00"/>
    <n v="1181.1295016692429"/>
  </r>
  <r>
    <s v="Incremental"/>
    <s v="Media"/>
    <m/>
    <m/>
    <m/>
    <m/>
    <x v="14"/>
    <s v="US"/>
    <d v="2022-01-15T00:00:00"/>
    <n v="1184.7319821695901"/>
  </r>
  <r>
    <s v="Incremental"/>
    <s v="Media"/>
    <m/>
    <m/>
    <m/>
    <m/>
    <x v="14"/>
    <s v="US"/>
    <d v="2022-01-16T00:00:00"/>
    <n v="1199.4115639772781"/>
  </r>
  <r>
    <s v="Incremental"/>
    <s v="Media"/>
    <m/>
    <m/>
    <m/>
    <m/>
    <x v="14"/>
    <s v="US"/>
    <d v="2022-01-17T00:00:00"/>
    <n v="1215.483423039992"/>
  </r>
  <r>
    <s v="Incremental"/>
    <s v="Media"/>
    <m/>
    <m/>
    <m/>
    <m/>
    <x v="14"/>
    <s v="US"/>
    <d v="2022-01-18T00:00:00"/>
    <n v="1216.439402838299"/>
  </r>
  <r>
    <s v="Incremental"/>
    <s v="Media"/>
    <m/>
    <m/>
    <m/>
    <m/>
    <x v="14"/>
    <s v="US"/>
    <d v="2022-01-19T00:00:00"/>
    <n v="1214.1204594510191"/>
  </r>
  <r>
    <s v="Incremental"/>
    <s v="Media"/>
    <m/>
    <m/>
    <m/>
    <m/>
    <x v="14"/>
    <s v="US"/>
    <d v="2022-01-20T00:00:00"/>
    <n v="1213.5205485637321"/>
  </r>
  <r>
    <s v="Incremental"/>
    <s v="Media"/>
    <m/>
    <m/>
    <m/>
    <m/>
    <x v="14"/>
    <s v="US"/>
    <d v="2022-01-21T00:00:00"/>
    <n v="1217.0341238894241"/>
  </r>
  <r>
    <s v="Incremental"/>
    <s v="Media"/>
    <m/>
    <m/>
    <m/>
    <m/>
    <x v="14"/>
    <s v="US"/>
    <d v="2022-01-22T00:00:00"/>
    <n v="1218.4010749723479"/>
  </r>
  <r>
    <s v="Incremental"/>
    <s v="Media"/>
    <m/>
    <m/>
    <m/>
    <m/>
    <x v="14"/>
    <s v="US"/>
    <d v="2022-01-23T00:00:00"/>
    <n v="1214.1603647390709"/>
  </r>
  <r>
    <s v="Incremental"/>
    <s v="Media"/>
    <m/>
    <m/>
    <m/>
    <m/>
    <x v="14"/>
    <s v="US"/>
    <d v="2022-01-24T00:00:00"/>
    <n v="1219.746154696641"/>
  </r>
  <r>
    <s v="Incremental"/>
    <s v="Media"/>
    <m/>
    <m/>
    <m/>
    <m/>
    <x v="14"/>
    <s v="US"/>
    <d v="2022-01-25T00:00:00"/>
    <n v="1226.5039150800669"/>
  </r>
  <r>
    <s v="Incremental"/>
    <s v="Media"/>
    <m/>
    <m/>
    <m/>
    <m/>
    <x v="14"/>
    <s v="US"/>
    <d v="2022-01-26T00:00:00"/>
    <n v="1226.139502571086"/>
  </r>
  <r>
    <s v="Incremental"/>
    <s v="Media"/>
    <m/>
    <m/>
    <m/>
    <m/>
    <x v="14"/>
    <s v="US"/>
    <d v="2022-01-27T00:00:00"/>
    <n v="1230.7750794708411"/>
  </r>
  <r>
    <s v="Incremental"/>
    <s v="Media"/>
    <m/>
    <m/>
    <m/>
    <m/>
    <x v="14"/>
    <s v="US"/>
    <d v="2022-01-28T00:00:00"/>
    <n v="1235.3201370743091"/>
  </r>
  <r>
    <s v="Incremental"/>
    <s v="Media"/>
    <m/>
    <m/>
    <m/>
    <m/>
    <x v="14"/>
    <s v="US"/>
    <d v="2022-01-29T00:00:00"/>
    <n v="1236.1892567935231"/>
  </r>
  <r>
    <s v="Incremental"/>
    <s v="Media"/>
    <m/>
    <m/>
    <m/>
    <m/>
    <x v="14"/>
    <s v="US"/>
    <d v="2022-01-30T00:00:00"/>
    <n v="1233.0843827435799"/>
  </r>
  <r>
    <s v="Incremental"/>
    <s v="Media"/>
    <m/>
    <m/>
    <m/>
    <m/>
    <x v="14"/>
    <s v="US"/>
    <d v="2022-01-31T00:00:00"/>
    <n v="1233.692453397485"/>
  </r>
  <r>
    <s v="Incremental"/>
    <s v="Media"/>
    <m/>
    <m/>
    <m/>
    <m/>
    <x v="14"/>
    <s v="US"/>
    <d v="2022-02-01T00:00:00"/>
    <n v="1236.0802114523831"/>
  </r>
  <r>
    <s v="Incremental"/>
    <s v="Media"/>
    <m/>
    <m/>
    <m/>
    <m/>
    <x v="14"/>
    <s v="US"/>
    <d v="2022-02-02T00:00:00"/>
    <n v="1236.687968831734"/>
  </r>
  <r>
    <s v="Incremental"/>
    <s v="Media"/>
    <m/>
    <m/>
    <m/>
    <m/>
    <x v="14"/>
    <s v="US"/>
    <d v="2022-02-03T00:00:00"/>
    <n v="1239.7516344530729"/>
  </r>
  <r>
    <s v="Incremental"/>
    <s v="Media"/>
    <m/>
    <m/>
    <m/>
    <m/>
    <x v="14"/>
    <s v="US"/>
    <d v="2022-02-04T00:00:00"/>
    <n v="1239.0866974389551"/>
  </r>
  <r>
    <s v="Incremental"/>
    <s v="Media"/>
    <m/>
    <m/>
    <m/>
    <m/>
    <x v="14"/>
    <s v="US"/>
    <d v="2022-02-05T00:00:00"/>
    <n v="1237.610246587067"/>
  </r>
  <r>
    <s v="Incremental"/>
    <s v="Media"/>
    <m/>
    <m/>
    <m/>
    <m/>
    <x v="14"/>
    <s v="US"/>
    <d v="2022-02-06T00:00:00"/>
    <n v="1238.2293058791461"/>
  </r>
  <r>
    <s v="Incremental"/>
    <s v="Media"/>
    <m/>
    <m/>
    <m/>
    <m/>
    <x v="14"/>
    <s v="US"/>
    <d v="2022-02-07T00:00:00"/>
    <n v="1238.1150076925919"/>
  </r>
  <r>
    <s v="Incremental"/>
    <s v="Media"/>
    <m/>
    <m/>
    <m/>
    <m/>
    <x v="14"/>
    <s v="US"/>
    <d v="2022-02-08T00:00:00"/>
    <n v="1237.9659239013729"/>
  </r>
  <r>
    <s v="Incremental"/>
    <s v="Media"/>
    <m/>
    <m/>
    <m/>
    <m/>
    <x v="14"/>
    <s v="US"/>
    <d v="2022-02-09T00:00:00"/>
    <n v="1237.6620189920229"/>
  </r>
  <r>
    <s v="Incremental"/>
    <s v="Media"/>
    <m/>
    <m/>
    <m/>
    <m/>
    <x v="14"/>
    <s v="US"/>
    <d v="2022-02-10T00:00:00"/>
    <n v="1236.5160214767279"/>
  </r>
  <r>
    <s v="Incremental"/>
    <s v="Media"/>
    <m/>
    <m/>
    <m/>
    <m/>
    <x v="14"/>
    <s v="US"/>
    <d v="2022-02-11T00:00:00"/>
    <n v="1235.078001856506"/>
  </r>
  <r>
    <s v="Incremental"/>
    <s v="Media"/>
    <m/>
    <m/>
    <m/>
    <m/>
    <x v="14"/>
    <s v="US"/>
    <d v="2022-02-12T00:00:00"/>
    <n v="1235.2096593290059"/>
  </r>
  <r>
    <s v="Incremental"/>
    <s v="Media"/>
    <m/>
    <m/>
    <m/>
    <m/>
    <x v="14"/>
    <s v="US"/>
    <d v="2022-02-13T00:00:00"/>
    <n v="1236.367082404779"/>
  </r>
  <r>
    <s v="Incremental"/>
    <s v="Media"/>
    <m/>
    <m/>
    <m/>
    <m/>
    <x v="14"/>
    <s v="US"/>
    <d v="2022-02-14T00:00:00"/>
    <n v="1233.0092506425819"/>
  </r>
  <r>
    <s v="Incremental"/>
    <s v="Media"/>
    <m/>
    <m/>
    <m/>
    <m/>
    <x v="14"/>
    <s v="US"/>
    <d v="2022-02-15T00:00:00"/>
    <n v="1232.055887545064"/>
  </r>
  <r>
    <s v="Incremental"/>
    <s v="Media"/>
    <m/>
    <m/>
    <m/>
    <m/>
    <x v="14"/>
    <s v="US"/>
    <d v="2022-02-16T00:00:00"/>
    <n v="1235.3832692028991"/>
  </r>
  <r>
    <s v="Incremental"/>
    <s v="Media"/>
    <m/>
    <m/>
    <m/>
    <m/>
    <x v="14"/>
    <s v="US"/>
    <d v="2022-02-17T00:00:00"/>
    <n v="1237.832310244758"/>
  </r>
  <r>
    <s v="Incremental"/>
    <s v="Media"/>
    <m/>
    <m/>
    <m/>
    <m/>
    <x v="14"/>
    <s v="US"/>
    <d v="2022-02-18T00:00:00"/>
    <n v="1238.945445224078"/>
  </r>
  <r>
    <s v="Incremental"/>
    <s v="Media"/>
    <m/>
    <m/>
    <m/>
    <m/>
    <x v="14"/>
    <s v="US"/>
    <d v="2022-02-19T00:00:00"/>
    <n v="1239.0057346955889"/>
  </r>
  <r>
    <s v="Incremental"/>
    <s v="Media"/>
    <m/>
    <m/>
    <m/>
    <m/>
    <x v="14"/>
    <s v="US"/>
    <d v="2022-02-20T00:00:00"/>
    <n v="1239.4662141489359"/>
  </r>
  <r>
    <s v="Incremental"/>
    <s v="Media"/>
    <m/>
    <m/>
    <m/>
    <m/>
    <x v="14"/>
    <s v="US"/>
    <d v="2022-02-21T00:00:00"/>
    <n v="1239.190061706289"/>
  </r>
  <r>
    <s v="Incremental"/>
    <s v="Media"/>
    <m/>
    <m/>
    <m/>
    <m/>
    <x v="14"/>
    <s v="US"/>
    <d v="2022-02-22T00:00:00"/>
    <n v="1239.875449631201"/>
  </r>
  <r>
    <s v="Incremental"/>
    <s v="Media"/>
    <m/>
    <m/>
    <m/>
    <m/>
    <x v="14"/>
    <s v="US"/>
    <d v="2022-02-23T00:00:00"/>
    <n v="1241.0924346473771"/>
  </r>
  <r>
    <s v="Incremental"/>
    <s v="Media"/>
    <m/>
    <m/>
    <m/>
    <m/>
    <x v="14"/>
    <s v="US"/>
    <d v="2022-02-24T00:00:00"/>
    <n v="1239.0068012072891"/>
  </r>
  <r>
    <s v="Incremental"/>
    <s v="Media"/>
    <m/>
    <m/>
    <m/>
    <m/>
    <x v="14"/>
    <s v="US"/>
    <d v="2022-02-25T00:00:00"/>
    <n v="1238.288329730944"/>
  </r>
  <r>
    <s v="Incremental"/>
    <s v="Media"/>
    <m/>
    <m/>
    <m/>
    <m/>
    <x v="14"/>
    <s v="US"/>
    <d v="2022-02-26T00:00:00"/>
    <n v="1238.3113623968729"/>
  </r>
  <r>
    <s v="Incremental"/>
    <s v="Media"/>
    <m/>
    <m/>
    <m/>
    <m/>
    <x v="14"/>
    <s v="US"/>
    <d v="2022-02-27T00:00:00"/>
    <n v="1237.835745321627"/>
  </r>
  <r>
    <s v="Incremental"/>
    <s v="Media"/>
    <m/>
    <m/>
    <m/>
    <m/>
    <x v="14"/>
    <s v="US"/>
    <d v="2022-02-28T00:00:00"/>
    <n v="1238.2304612655821"/>
  </r>
  <r>
    <s v="Incremental"/>
    <s v="Media"/>
    <m/>
    <m/>
    <m/>
    <m/>
    <x v="14"/>
    <s v="US"/>
    <d v="2022-03-01T00:00:00"/>
    <n v="1240.5945101029249"/>
  </r>
  <r>
    <s v="Incremental"/>
    <s v="Media"/>
    <m/>
    <m/>
    <m/>
    <m/>
    <x v="14"/>
    <s v="US"/>
    <d v="2022-03-02T00:00:00"/>
    <n v="1241.338987244726"/>
  </r>
  <r>
    <s v="Incremental"/>
    <s v="Media"/>
    <m/>
    <m/>
    <m/>
    <m/>
    <x v="14"/>
    <s v="US"/>
    <d v="2022-03-03T00:00:00"/>
    <n v="1241.595024841469"/>
  </r>
  <r>
    <s v="Incremental"/>
    <s v="Media"/>
    <m/>
    <m/>
    <m/>
    <m/>
    <x v="14"/>
    <s v="US"/>
    <d v="2022-03-04T00:00:00"/>
    <n v="1241.382885948741"/>
  </r>
  <r>
    <s v="Incremental"/>
    <s v="Media"/>
    <m/>
    <m/>
    <m/>
    <m/>
    <x v="14"/>
    <s v="US"/>
    <d v="2022-03-05T00:00:00"/>
    <n v="1240.636414234599"/>
  </r>
  <r>
    <s v="Incremental"/>
    <s v="Media"/>
    <m/>
    <m/>
    <m/>
    <m/>
    <x v="14"/>
    <s v="US"/>
    <d v="2022-03-06T00:00:00"/>
    <n v="1241.020335703377"/>
  </r>
  <r>
    <s v="Incremental"/>
    <s v="Media"/>
    <m/>
    <m/>
    <m/>
    <m/>
    <x v="14"/>
    <s v="US"/>
    <d v="2022-03-07T00:00:00"/>
    <n v="1240.8739046299679"/>
  </r>
  <r>
    <s v="Incremental"/>
    <s v="Media"/>
    <m/>
    <m/>
    <m/>
    <m/>
    <x v="14"/>
    <s v="US"/>
    <d v="2022-03-08T00:00:00"/>
    <n v="1240.958797449993"/>
  </r>
  <r>
    <s v="Incremental"/>
    <s v="Media"/>
    <m/>
    <m/>
    <m/>
    <m/>
    <x v="14"/>
    <s v="US"/>
    <d v="2022-03-09T00:00:00"/>
    <n v="1240.9674023207031"/>
  </r>
  <r>
    <s v="Incremental"/>
    <s v="Media"/>
    <m/>
    <m/>
    <m/>
    <m/>
    <x v="14"/>
    <s v="US"/>
    <d v="2022-03-10T00:00:00"/>
    <n v="1240.5912695930881"/>
  </r>
  <r>
    <s v="Incremental"/>
    <s v="Media"/>
    <m/>
    <m/>
    <m/>
    <m/>
    <x v="14"/>
    <s v="US"/>
    <d v="2022-03-11T00:00:00"/>
    <n v="1240.318244716412"/>
  </r>
  <r>
    <s v="Incremental"/>
    <s v="Media"/>
    <m/>
    <m/>
    <m/>
    <m/>
    <x v="14"/>
    <s v="US"/>
    <d v="2022-03-12T00:00:00"/>
    <n v="1240.604478074931"/>
  </r>
  <r>
    <s v="Incremental"/>
    <s v="Media"/>
    <m/>
    <m/>
    <m/>
    <m/>
    <x v="14"/>
    <s v="US"/>
    <d v="2022-03-13T00:00:00"/>
    <n v="1239.950532550685"/>
  </r>
  <r>
    <s v="Incremental"/>
    <s v="Media"/>
    <m/>
    <m/>
    <m/>
    <m/>
    <x v="14"/>
    <s v="US"/>
    <d v="2022-03-14T00:00:00"/>
    <n v="1238.6923412963779"/>
  </r>
  <r>
    <s v="Incremental"/>
    <s v="Media"/>
    <m/>
    <m/>
    <m/>
    <m/>
    <x v="14"/>
    <s v="US"/>
    <d v="2022-03-15T00:00:00"/>
    <n v="1240.8465322547811"/>
  </r>
  <r>
    <s v="Incremental"/>
    <s v="Media"/>
    <m/>
    <m/>
    <m/>
    <m/>
    <x v="14"/>
    <s v="US"/>
    <d v="2022-03-16T00:00:00"/>
    <n v="1241.046842290137"/>
  </r>
  <r>
    <s v="Incremental"/>
    <s v="Media"/>
    <m/>
    <m/>
    <m/>
    <m/>
    <x v="14"/>
    <s v="US"/>
    <d v="2022-03-17T00:00:00"/>
    <n v="1241.255543582871"/>
  </r>
  <r>
    <s v="Incremental"/>
    <s v="Media"/>
    <m/>
    <m/>
    <m/>
    <m/>
    <x v="14"/>
    <s v="US"/>
    <d v="2022-03-18T00:00:00"/>
    <n v="1242.040462559703"/>
  </r>
  <r>
    <s v="Incremental"/>
    <s v="Media"/>
    <m/>
    <m/>
    <m/>
    <m/>
    <x v="14"/>
    <s v="US"/>
    <d v="2022-03-19T00:00:00"/>
    <n v="1241.80793472144"/>
  </r>
  <r>
    <s v="Incremental"/>
    <s v="Media"/>
    <m/>
    <m/>
    <m/>
    <m/>
    <x v="14"/>
    <s v="US"/>
    <d v="2022-03-20T00:00:00"/>
    <n v="1241.7421311317"/>
  </r>
  <r>
    <s v="Incremental"/>
    <s v="Media"/>
    <m/>
    <m/>
    <m/>
    <m/>
    <x v="14"/>
    <s v="US"/>
    <d v="2022-03-21T00:00:00"/>
    <n v="1242.062976745628"/>
  </r>
  <r>
    <s v="Incremental"/>
    <s v="Media"/>
    <m/>
    <m/>
    <m/>
    <m/>
    <x v="14"/>
    <s v="US"/>
    <d v="2022-03-22T00:00:00"/>
    <n v="1242.905656815065"/>
  </r>
  <r>
    <s v="Incremental"/>
    <s v="Media"/>
    <m/>
    <m/>
    <m/>
    <m/>
    <x v="14"/>
    <s v="US"/>
    <d v="2022-03-23T00:00:00"/>
    <n v="1242.898467977212"/>
  </r>
  <r>
    <s v="Incremental"/>
    <s v="Media"/>
    <m/>
    <m/>
    <m/>
    <m/>
    <x v="14"/>
    <s v="US"/>
    <d v="2022-03-24T00:00:00"/>
    <n v="1242.8814925290969"/>
  </r>
  <r>
    <s v="Incremental"/>
    <s v="Media"/>
    <m/>
    <m/>
    <m/>
    <m/>
    <x v="14"/>
    <s v="US"/>
    <d v="2022-03-25T00:00:00"/>
    <n v="1241.9232026111349"/>
  </r>
  <r>
    <s v="Incremental"/>
    <s v="Media"/>
    <m/>
    <m/>
    <m/>
    <m/>
    <x v="14"/>
    <s v="US"/>
    <d v="2022-03-26T00:00:00"/>
    <n v="1240.67875865011"/>
  </r>
  <r>
    <s v="Incremental"/>
    <s v="Media"/>
    <m/>
    <m/>
    <m/>
    <m/>
    <x v="14"/>
    <s v="US"/>
    <d v="2022-03-27T00:00:00"/>
    <n v="1241.258588639407"/>
  </r>
  <r>
    <s v="Incremental"/>
    <s v="Media"/>
    <m/>
    <m/>
    <m/>
    <m/>
    <x v="14"/>
    <s v="US"/>
    <d v="2022-03-28T00:00:00"/>
    <n v="1240.8521772346569"/>
  </r>
  <r>
    <s v="Incremental"/>
    <s v="Media"/>
    <m/>
    <m/>
    <m/>
    <m/>
    <x v="14"/>
    <s v="US"/>
    <d v="2022-03-29T00:00:00"/>
    <n v="1241.3149052864669"/>
  </r>
  <r>
    <s v="Incremental"/>
    <s v="Media"/>
    <m/>
    <m/>
    <m/>
    <m/>
    <x v="14"/>
    <s v="US"/>
    <d v="2022-03-30T00:00:00"/>
    <n v="1241.762422831908"/>
  </r>
  <r>
    <s v="Incremental"/>
    <s v="Media"/>
    <m/>
    <m/>
    <m/>
    <m/>
    <x v="14"/>
    <s v="US"/>
    <d v="2022-03-31T00:00:00"/>
    <n v="1242.200706574554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801"/>
  </r>
  <r>
    <s v="Incremental"/>
    <s v="Media"/>
    <m/>
    <m/>
    <m/>
    <m/>
    <x v="15"/>
    <s v="US"/>
    <d v="2022-01-22T00:00:00"/>
    <n v="0.44371074186091097"/>
  </r>
  <r>
    <s v="Incremental"/>
    <s v="Media"/>
    <m/>
    <m/>
    <m/>
    <m/>
    <x v="15"/>
    <s v="US"/>
    <d v="2022-01-23T00:00:00"/>
    <n v="0.73066918994349794"/>
  </r>
  <r>
    <s v="Incremental"/>
    <s v="Media"/>
    <m/>
    <m/>
    <m/>
    <m/>
    <x v="15"/>
    <s v="US"/>
    <d v="2022-01-24T00:00:00"/>
    <n v="2.005859700775654"/>
  </r>
  <r>
    <s v="Incremental"/>
    <s v="Media"/>
    <m/>
    <m/>
    <m/>
    <m/>
    <x v="15"/>
    <s v="US"/>
    <d v="2022-01-25T00:00:00"/>
    <n v="6.4851607398909286"/>
  </r>
  <r>
    <s v="Incremental"/>
    <s v="Media"/>
    <m/>
    <m/>
    <m/>
    <m/>
    <x v="15"/>
    <s v="US"/>
    <d v="2022-01-26T00:00:00"/>
    <n v="10.513692439846089"/>
  </r>
  <r>
    <s v="Incremental"/>
    <s v="Media"/>
    <m/>
    <m/>
    <m/>
    <m/>
    <x v="15"/>
    <s v="US"/>
    <d v="2022-01-27T00:00:00"/>
    <n v="13.16448313091928"/>
  </r>
  <r>
    <s v="Incremental"/>
    <s v="Media"/>
    <m/>
    <m/>
    <m/>
    <m/>
    <x v="15"/>
    <s v="US"/>
    <d v="2022-01-28T00:00:00"/>
    <n v="10.36088193211331"/>
  </r>
  <r>
    <s v="Incremental"/>
    <s v="Media"/>
    <m/>
    <m/>
    <m/>
    <m/>
    <x v="15"/>
    <s v="US"/>
    <d v="2022-01-29T00:00:00"/>
    <n v="10.90054672432"/>
  </r>
  <r>
    <s v="Incremental"/>
    <s v="Media"/>
    <m/>
    <m/>
    <m/>
    <m/>
    <x v="15"/>
    <s v="US"/>
    <d v="2022-01-30T00:00:00"/>
    <n v="11.531095733425371"/>
  </r>
  <r>
    <s v="Incremental"/>
    <s v="Media"/>
    <m/>
    <m/>
    <m/>
    <m/>
    <x v="15"/>
    <s v="US"/>
    <d v="2022-01-31T00:00:00"/>
    <n v="12.644892123133131"/>
  </r>
  <r>
    <s v="Incremental"/>
    <s v="Media"/>
    <m/>
    <m/>
    <m/>
    <m/>
    <x v="15"/>
    <s v="US"/>
    <d v="2022-02-01T00:00:00"/>
    <n v="12.717663006297601"/>
  </r>
  <r>
    <s v="Incremental"/>
    <s v="Media"/>
    <m/>
    <m/>
    <m/>
    <m/>
    <x v="15"/>
    <s v="US"/>
    <d v="2022-02-02T00:00:00"/>
    <n v="14.482597151101929"/>
  </r>
  <r>
    <s v="Incremental"/>
    <s v="Media"/>
    <m/>
    <m/>
    <m/>
    <m/>
    <x v="15"/>
    <s v="US"/>
    <d v="2022-02-03T00:00:00"/>
    <n v="14.834197598052249"/>
  </r>
  <r>
    <s v="Incremental"/>
    <s v="Media"/>
    <m/>
    <m/>
    <m/>
    <m/>
    <x v="15"/>
    <s v="US"/>
    <d v="2022-02-04T00:00:00"/>
    <n v="14.72019830176416"/>
  </r>
  <r>
    <s v="Incremental"/>
    <s v="Media"/>
    <m/>
    <m/>
    <m/>
    <m/>
    <x v="15"/>
    <s v="US"/>
    <d v="2022-02-05T00:00:00"/>
    <n v="14.347528633384711"/>
  </r>
  <r>
    <s v="Incremental"/>
    <s v="Media"/>
    <m/>
    <m/>
    <m/>
    <m/>
    <x v="15"/>
    <s v="US"/>
    <d v="2022-02-06T00:00:00"/>
    <n v="14.141891680440001"/>
  </r>
  <r>
    <s v="Incremental"/>
    <s v="Media"/>
    <m/>
    <m/>
    <m/>
    <m/>
    <x v="15"/>
    <s v="US"/>
    <d v="2022-02-07T00:00:00"/>
    <n v="14.14923015077512"/>
  </r>
  <r>
    <s v="Incremental"/>
    <s v="Media"/>
    <m/>
    <m/>
    <m/>
    <m/>
    <x v="15"/>
    <s v="US"/>
    <d v="2022-02-08T00:00:00"/>
    <n v="18.254739097352541"/>
  </r>
  <r>
    <s v="Incremental"/>
    <s v="Media"/>
    <m/>
    <m/>
    <m/>
    <m/>
    <x v="15"/>
    <s v="US"/>
    <d v="2022-02-09T00:00:00"/>
    <n v="19.8656756152713"/>
  </r>
  <r>
    <s v="Incremental"/>
    <s v="Media"/>
    <m/>
    <m/>
    <m/>
    <m/>
    <x v="15"/>
    <s v="US"/>
    <d v="2022-02-10T00:00:00"/>
    <n v="20.793059421543578"/>
  </r>
  <r>
    <s v="Incremental"/>
    <s v="Media"/>
    <m/>
    <m/>
    <m/>
    <m/>
    <x v="15"/>
    <s v="US"/>
    <d v="2022-02-11T00:00:00"/>
    <n v="21.150405900856239"/>
  </r>
  <r>
    <s v="Incremental"/>
    <s v="Media"/>
    <m/>
    <m/>
    <m/>
    <m/>
    <x v="15"/>
    <s v="US"/>
    <d v="2022-02-12T00:00:00"/>
    <n v="21.313169480881399"/>
  </r>
  <r>
    <s v="Incremental"/>
    <s v="Media"/>
    <m/>
    <m/>
    <m/>
    <m/>
    <x v="15"/>
    <s v="US"/>
    <d v="2022-02-13T00:00:00"/>
    <n v="21.31124619808439"/>
  </r>
  <r>
    <s v="Incremental"/>
    <s v="Media"/>
    <m/>
    <m/>
    <m/>
    <m/>
    <x v="15"/>
    <s v="US"/>
    <d v="2022-02-14T00:00:00"/>
    <n v="21.559110315017399"/>
  </r>
  <r>
    <s v="Incremental"/>
    <s v="Media"/>
    <m/>
    <m/>
    <m/>
    <m/>
    <x v="15"/>
    <s v="US"/>
    <d v="2022-02-15T00:00:00"/>
    <n v="22.35074949486237"/>
  </r>
  <r>
    <s v="Incremental"/>
    <s v="Media"/>
    <m/>
    <m/>
    <m/>
    <m/>
    <x v="15"/>
    <s v="US"/>
    <d v="2022-02-16T00:00:00"/>
    <n v="22.585149010092131"/>
  </r>
  <r>
    <s v="Incremental"/>
    <s v="Media"/>
    <m/>
    <m/>
    <m/>
    <m/>
    <x v="15"/>
    <s v="US"/>
    <d v="2022-02-17T00:00:00"/>
    <n v="22.688789857263689"/>
  </r>
  <r>
    <s v="Incremental"/>
    <s v="Media"/>
    <m/>
    <m/>
    <m/>
    <m/>
    <x v="15"/>
    <s v="US"/>
    <d v="2022-02-18T00:00:00"/>
    <n v="22.7296810548753"/>
  </r>
  <r>
    <s v="Incremental"/>
    <s v="Media"/>
    <m/>
    <m/>
    <m/>
    <m/>
    <x v="15"/>
    <s v="US"/>
    <d v="2022-02-19T00:00:00"/>
    <n v="22.746150999617829"/>
  </r>
  <r>
    <s v="Incremental"/>
    <s v="Media"/>
    <m/>
    <m/>
    <m/>
    <m/>
    <x v="15"/>
    <s v="US"/>
    <d v="2022-02-20T00:00:00"/>
    <n v="22.762130202347539"/>
  </r>
  <r>
    <s v="Incremental"/>
    <s v="Media"/>
    <m/>
    <m/>
    <m/>
    <m/>
    <x v="15"/>
    <s v="US"/>
    <d v="2022-02-21T00:00:00"/>
    <n v="22.79925472921979"/>
  </r>
  <r>
    <s v="Incremental"/>
    <s v="Media"/>
    <m/>
    <m/>
    <m/>
    <m/>
    <x v="15"/>
    <s v="US"/>
    <d v="2022-02-22T00:00:00"/>
    <n v="22.815648666737239"/>
  </r>
  <r>
    <s v="Incremental"/>
    <s v="Media"/>
    <m/>
    <m/>
    <m/>
    <m/>
    <x v="15"/>
    <s v="US"/>
    <d v="2022-02-23T00:00:00"/>
    <n v="22.821976606912351"/>
  </r>
  <r>
    <s v="Incremental"/>
    <s v="Media"/>
    <m/>
    <m/>
    <m/>
    <m/>
    <x v="15"/>
    <s v="US"/>
    <d v="2022-02-24T00:00:00"/>
    <n v="22.685751881695879"/>
  </r>
  <r>
    <s v="Incremental"/>
    <s v="Media"/>
    <m/>
    <m/>
    <m/>
    <m/>
    <x v="15"/>
    <s v="US"/>
    <d v="2022-02-25T00:00:00"/>
    <n v="22.795725473148352"/>
  </r>
  <r>
    <s v="Incremental"/>
    <s v="Media"/>
    <m/>
    <m/>
    <m/>
    <m/>
    <x v="15"/>
    <s v="US"/>
    <d v="2022-02-26T00:00:00"/>
    <n v="22.772327259350291"/>
  </r>
  <r>
    <s v="Incremental"/>
    <s v="Media"/>
    <m/>
    <m/>
    <m/>
    <m/>
    <x v="15"/>
    <s v="US"/>
    <d v="2022-02-27T00:00:00"/>
    <n v="22.674140591791211"/>
  </r>
  <r>
    <s v="Incremental"/>
    <s v="Media"/>
    <m/>
    <m/>
    <m/>
    <m/>
    <x v="15"/>
    <s v="US"/>
    <d v="2022-02-28T00:00:00"/>
    <n v="22.69549988639919"/>
  </r>
  <r>
    <s v="Incremental"/>
    <s v="Media"/>
    <m/>
    <m/>
    <m/>
    <m/>
    <x v="15"/>
    <s v="US"/>
    <d v="2022-03-01T00:00:00"/>
    <n v="22.796206130529399"/>
  </r>
  <r>
    <s v="Incremental"/>
    <s v="Media"/>
    <m/>
    <m/>
    <m/>
    <m/>
    <x v="15"/>
    <s v="US"/>
    <d v="2022-03-02T00:00:00"/>
    <n v="22.814663425324039"/>
  </r>
  <r>
    <s v="Incremental"/>
    <s v="Media"/>
    <m/>
    <m/>
    <m/>
    <m/>
    <x v="15"/>
    <s v="US"/>
    <d v="2022-03-03T00:00:00"/>
    <n v="22.8074939174608"/>
  </r>
  <r>
    <s v="Incremental"/>
    <s v="Media"/>
    <m/>
    <m/>
    <m/>
    <m/>
    <x v="15"/>
    <s v="US"/>
    <d v="2022-03-04T00:00:00"/>
    <n v="22.771375696864311"/>
  </r>
  <r>
    <s v="Incremental"/>
    <s v="Media"/>
    <m/>
    <m/>
    <m/>
    <m/>
    <x v="15"/>
    <s v="US"/>
    <d v="2022-03-05T00:00:00"/>
    <n v="22.669043629895171"/>
  </r>
  <r>
    <s v="Incremental"/>
    <s v="Media"/>
    <m/>
    <m/>
    <m/>
    <m/>
    <x v="15"/>
    <s v="US"/>
    <d v="2022-03-06T00:00:00"/>
    <n v="22.622464584695091"/>
  </r>
  <r>
    <s v="Incremental"/>
    <s v="Media"/>
    <m/>
    <m/>
    <m/>
    <m/>
    <x v="15"/>
    <s v="US"/>
    <d v="2022-03-07T00:00:00"/>
    <n v="22.788960393958469"/>
  </r>
  <r>
    <s v="Incremental"/>
    <s v="Media"/>
    <m/>
    <m/>
    <m/>
    <m/>
    <x v="15"/>
    <s v="US"/>
    <d v="2022-03-08T00:00:00"/>
    <n v="22.799489480432062"/>
  </r>
  <r>
    <s v="Incremental"/>
    <s v="Media"/>
    <m/>
    <m/>
    <m/>
    <m/>
    <x v="15"/>
    <s v="US"/>
    <d v="2022-03-09T00:00:00"/>
    <n v="22.79569543067063"/>
  </r>
  <r>
    <s v="Incremental"/>
    <s v="Media"/>
    <m/>
    <m/>
    <m/>
    <m/>
    <x v="15"/>
    <s v="US"/>
    <d v="2022-03-10T00:00:00"/>
    <n v="22.78057564645351"/>
  </r>
  <r>
    <s v="Incremental"/>
    <s v="Media"/>
    <m/>
    <m/>
    <m/>
    <m/>
    <x v="15"/>
    <s v="US"/>
    <d v="2022-03-11T00:00:00"/>
    <n v="22.809208183838361"/>
  </r>
  <r>
    <s v="Incremental"/>
    <s v="Media"/>
    <m/>
    <m/>
    <m/>
    <m/>
    <x v="15"/>
    <s v="US"/>
    <d v="2022-03-12T00:00:00"/>
    <n v="22.797753398715269"/>
  </r>
  <r>
    <s v="Incremental"/>
    <s v="Media"/>
    <m/>
    <m/>
    <m/>
    <m/>
    <x v="15"/>
    <s v="US"/>
    <d v="2022-03-13T00:00:00"/>
    <n v="22.765625220716611"/>
  </r>
  <r>
    <s v="Incremental"/>
    <s v="Media"/>
    <m/>
    <m/>
    <m/>
    <m/>
    <x v="15"/>
    <s v="US"/>
    <d v="2022-03-14T00:00:00"/>
    <n v="22.717941944382421"/>
  </r>
  <r>
    <s v="Incremental"/>
    <s v="Media"/>
    <m/>
    <m/>
    <m/>
    <m/>
    <x v="15"/>
    <s v="US"/>
    <d v="2022-03-15T00:00:00"/>
    <n v="22.437751454633091"/>
  </r>
  <r>
    <s v="Incremental"/>
    <s v="Media"/>
    <m/>
    <m/>
    <m/>
    <m/>
    <x v="15"/>
    <s v="US"/>
    <d v="2022-03-16T00:00:00"/>
    <n v="21.693166181881882"/>
  </r>
  <r>
    <s v="Incremental"/>
    <s v="Media"/>
    <m/>
    <m/>
    <m/>
    <m/>
    <x v="15"/>
    <s v="US"/>
    <d v="2022-03-17T00:00:00"/>
    <n v="22.15882293943611"/>
  </r>
  <r>
    <s v="Incremental"/>
    <s v="Media"/>
    <m/>
    <m/>
    <m/>
    <m/>
    <x v="15"/>
    <s v="US"/>
    <d v="2022-03-18T00:00:00"/>
    <n v="22.37550148914001"/>
  </r>
  <r>
    <s v="Incremental"/>
    <s v="Media"/>
    <m/>
    <m/>
    <m/>
    <m/>
    <x v="15"/>
    <s v="US"/>
    <d v="2022-03-19T00:00:00"/>
    <n v="22.072331009860282"/>
  </r>
  <r>
    <s v="Incremental"/>
    <s v="Media"/>
    <m/>
    <m/>
    <m/>
    <m/>
    <x v="15"/>
    <s v="US"/>
    <d v="2022-03-20T00:00:00"/>
    <n v="21.683833087574779"/>
  </r>
  <r>
    <s v="Incremental"/>
    <s v="Media"/>
    <m/>
    <m/>
    <m/>
    <m/>
    <x v="15"/>
    <s v="US"/>
    <d v="2022-03-21T00:00:00"/>
    <n v="21.68344491777426"/>
  </r>
  <r>
    <s v="Incremental"/>
    <s v="Media"/>
    <m/>
    <m/>
    <m/>
    <m/>
    <x v="15"/>
    <s v="US"/>
    <d v="2022-03-22T00:00:00"/>
    <n v="21.456349636663742"/>
  </r>
  <r>
    <s v="Incremental"/>
    <s v="Media"/>
    <m/>
    <m/>
    <m/>
    <m/>
    <x v="15"/>
    <s v="US"/>
    <d v="2022-03-23T00:00:00"/>
    <n v="19.468579301291161"/>
  </r>
  <r>
    <s v="Incremental"/>
    <s v="Media"/>
    <m/>
    <m/>
    <m/>
    <m/>
    <x v="15"/>
    <s v="US"/>
    <d v="2022-03-24T00:00:00"/>
    <n v="17.810731354148949"/>
  </r>
  <r>
    <s v="Incremental"/>
    <s v="Media"/>
    <m/>
    <m/>
    <m/>
    <m/>
    <x v="15"/>
    <s v="US"/>
    <d v="2022-03-25T00:00:00"/>
    <n v="16.882020101285409"/>
  </r>
  <r>
    <s v="Incremental"/>
    <s v="Media"/>
    <m/>
    <m/>
    <m/>
    <m/>
    <x v="15"/>
    <s v="US"/>
    <d v="2022-03-26T00:00:00"/>
    <n v="17.42390458652962"/>
  </r>
  <r>
    <s v="Incremental"/>
    <s v="Media"/>
    <m/>
    <m/>
    <m/>
    <m/>
    <x v="15"/>
    <s v="US"/>
    <d v="2022-03-27T00:00:00"/>
    <n v="16.300958056653791"/>
  </r>
  <r>
    <s v="Incremental"/>
    <s v="Media"/>
    <m/>
    <m/>
    <m/>
    <m/>
    <x v="15"/>
    <s v="US"/>
    <d v="2022-03-28T00:00:00"/>
    <n v="17.479971288366841"/>
  </r>
  <r>
    <s v="Incremental"/>
    <s v="Media"/>
    <m/>
    <m/>
    <m/>
    <m/>
    <x v="15"/>
    <s v="US"/>
    <d v="2022-03-29T00:00:00"/>
    <n v="16.12038437735011"/>
  </r>
  <r>
    <s v="Incremental"/>
    <s v="Media"/>
    <m/>
    <m/>
    <m/>
    <m/>
    <x v="15"/>
    <s v="US"/>
    <d v="2022-03-30T00:00:00"/>
    <n v="17.63717297663494"/>
  </r>
  <r>
    <s v="Incremental"/>
    <s v="Media"/>
    <m/>
    <m/>
    <m/>
    <m/>
    <x v="15"/>
    <s v="US"/>
    <d v="2022-03-31T00:00:00"/>
    <n v="14.2954518889155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5253"/>
  </r>
  <r>
    <s v="Incremental"/>
    <s v="Media"/>
    <m/>
    <m/>
    <m/>
    <m/>
    <x v="16"/>
    <s v="US"/>
    <d v="2022-03-10T00:00:00"/>
    <n v="34.112314549707513"/>
  </r>
  <r>
    <s v="Incremental"/>
    <s v="Media"/>
    <m/>
    <m/>
    <m/>
    <m/>
    <x v="16"/>
    <s v="US"/>
    <d v="2022-03-11T00:00:00"/>
    <n v="24.66274549783633"/>
  </r>
  <r>
    <s v="Incremental"/>
    <s v="Media"/>
    <m/>
    <m/>
    <m/>
    <m/>
    <x v="16"/>
    <s v="US"/>
    <d v="2022-03-12T00:00:00"/>
    <n v="30.640059672918511"/>
  </r>
  <r>
    <s v="Incremental"/>
    <s v="Media"/>
    <m/>
    <m/>
    <m/>
    <m/>
    <x v="16"/>
    <s v="US"/>
    <d v="2022-03-13T00:00:00"/>
    <n v="43.150624626648053"/>
  </r>
  <r>
    <s v="Incremental"/>
    <s v="Media"/>
    <m/>
    <m/>
    <m/>
    <m/>
    <x v="16"/>
    <s v="US"/>
    <d v="2022-03-14T00:00:00"/>
    <n v="42.479703385609731"/>
  </r>
  <r>
    <s v="Incremental"/>
    <s v="Media"/>
    <m/>
    <m/>
    <m/>
    <m/>
    <x v="16"/>
    <s v="US"/>
    <d v="2022-03-15T00:00:00"/>
    <n v="38.126546496217728"/>
  </r>
  <r>
    <s v="Incremental"/>
    <s v="Media"/>
    <m/>
    <m/>
    <m/>
    <m/>
    <x v="16"/>
    <s v="US"/>
    <d v="2022-03-16T00:00:00"/>
    <n v="33.6994597866411"/>
  </r>
  <r>
    <s v="Incremental"/>
    <s v="Media"/>
    <m/>
    <m/>
    <m/>
    <m/>
    <x v="16"/>
    <s v="US"/>
    <d v="2022-03-17T00:00:00"/>
    <n v="42.192961184509002"/>
  </r>
  <r>
    <s v="Incremental"/>
    <s v="Media"/>
    <m/>
    <m/>
    <m/>
    <m/>
    <x v="16"/>
    <s v="US"/>
    <d v="2022-03-18T00:00:00"/>
    <n v="37.089376620594322"/>
  </r>
  <r>
    <s v="Incremental"/>
    <s v="Media"/>
    <m/>
    <m/>
    <m/>
    <m/>
    <x v="16"/>
    <s v="US"/>
    <d v="2022-03-19T00:00:00"/>
    <n v="22.03065530105016"/>
  </r>
  <r>
    <s v="Incremental"/>
    <s v="Media"/>
    <m/>
    <m/>
    <m/>
    <m/>
    <x v="16"/>
    <s v="US"/>
    <d v="2022-03-20T00:00:00"/>
    <n v="16.268866325695971"/>
  </r>
  <r>
    <s v="Incremental"/>
    <s v="Media"/>
    <m/>
    <m/>
    <m/>
    <m/>
    <x v="16"/>
    <s v="US"/>
    <d v="2022-03-21T00:00:00"/>
    <n v="34.939545564368537"/>
  </r>
  <r>
    <s v="Incremental"/>
    <s v="Media"/>
    <m/>
    <m/>
    <m/>
    <m/>
    <x v="16"/>
    <s v="US"/>
    <d v="2022-03-22T00:00:00"/>
    <n v="19.300090236759051"/>
  </r>
  <r>
    <s v="Incremental"/>
    <s v="Media"/>
    <m/>
    <m/>
    <m/>
    <m/>
    <x v="16"/>
    <s v="US"/>
    <d v="2022-03-23T00:00:00"/>
    <n v="7.460874887000764"/>
  </r>
  <r>
    <s v="Incremental"/>
    <s v="Media"/>
    <m/>
    <m/>
    <m/>
    <m/>
    <x v="16"/>
    <s v="US"/>
    <d v="2022-03-24T00:00:00"/>
    <n v="40.419430136740239"/>
  </r>
  <r>
    <s v="Incremental"/>
    <s v="Media"/>
    <m/>
    <m/>
    <m/>
    <m/>
    <x v="16"/>
    <s v="US"/>
    <d v="2022-03-25T00:00:00"/>
    <n v="32.706843255832148"/>
  </r>
  <r>
    <s v="Incremental"/>
    <s v="Media"/>
    <m/>
    <m/>
    <m/>
    <m/>
    <x v="16"/>
    <s v="US"/>
    <d v="2022-03-26T00:00:00"/>
    <n v="16.933007505027149"/>
  </r>
  <r>
    <s v="Incremental"/>
    <s v="Media"/>
    <m/>
    <m/>
    <m/>
    <m/>
    <x v="16"/>
    <s v="US"/>
    <d v="2022-03-27T00:00:00"/>
    <n v="6.2634620917612018"/>
  </r>
  <r>
    <s v="Incremental"/>
    <s v="Media"/>
    <m/>
    <m/>
    <m/>
    <m/>
    <x v="16"/>
    <s v="US"/>
    <d v="2022-03-28T00:00:00"/>
    <n v="1.8906046335869431"/>
  </r>
  <r>
    <s v="Incremental"/>
    <s v="Media"/>
    <m/>
    <m/>
    <m/>
    <m/>
    <x v="16"/>
    <s v="US"/>
    <d v="2022-03-29T00:00:00"/>
    <n v="41.721185592011501"/>
  </r>
  <r>
    <s v="Incremental"/>
    <s v="Media"/>
    <m/>
    <m/>
    <m/>
    <m/>
    <x v="16"/>
    <s v="US"/>
    <d v="2022-03-30T00:00:00"/>
    <n v="31.57503444694807"/>
  </r>
  <r>
    <s v="Incremental"/>
    <s v="Media"/>
    <m/>
    <m/>
    <m/>
    <m/>
    <x v="16"/>
    <s v="US"/>
    <d v="2022-03-31T00:00:00"/>
    <n v="15.86453515016944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974"/>
  </r>
  <r>
    <s v="Incremental"/>
    <s v="Media"/>
    <m/>
    <m/>
    <m/>
    <m/>
    <x v="17"/>
    <s v="US"/>
    <d v="2022-03-01T00:00:00"/>
    <n v="6.3983890668357919"/>
  </r>
  <r>
    <s v="Incremental"/>
    <s v="Media"/>
    <m/>
    <m/>
    <m/>
    <m/>
    <x v="17"/>
    <s v="US"/>
    <d v="2022-03-02T00:00:00"/>
    <n v="13.2201926273046"/>
  </r>
  <r>
    <s v="Incremental"/>
    <s v="Media"/>
    <m/>
    <m/>
    <m/>
    <m/>
    <x v="17"/>
    <s v="US"/>
    <d v="2022-03-03T00:00:00"/>
    <n v="12.9347034779382"/>
  </r>
  <r>
    <s v="Incremental"/>
    <s v="Media"/>
    <m/>
    <m/>
    <m/>
    <m/>
    <x v="17"/>
    <s v="US"/>
    <d v="2022-03-04T00:00:00"/>
    <n v="13.936524134416279"/>
  </r>
  <r>
    <s v="Incremental"/>
    <s v="Media"/>
    <m/>
    <m/>
    <m/>
    <m/>
    <x v="17"/>
    <s v="US"/>
    <d v="2022-03-05T00:00:00"/>
    <n v="13.546814832036111"/>
  </r>
  <r>
    <s v="Incremental"/>
    <s v="Media"/>
    <m/>
    <m/>
    <m/>
    <m/>
    <x v="17"/>
    <s v="US"/>
    <d v="2022-03-06T00:00:00"/>
    <n v="13.7559371958403"/>
  </r>
  <r>
    <s v="Incremental"/>
    <s v="Media"/>
    <m/>
    <m/>
    <m/>
    <m/>
    <x v="17"/>
    <s v="US"/>
    <d v="2022-03-07T00:00:00"/>
    <n v="13.682128264494111"/>
  </r>
  <r>
    <s v="Incremental"/>
    <s v="Media"/>
    <m/>
    <m/>
    <m/>
    <m/>
    <x v="17"/>
    <s v="US"/>
    <d v="2022-03-08T00:00:00"/>
    <n v="16.063902662228379"/>
  </r>
  <r>
    <s v="Incremental"/>
    <s v="Media"/>
    <m/>
    <m/>
    <m/>
    <m/>
    <x v="17"/>
    <s v="US"/>
    <d v="2022-03-09T00:00:00"/>
    <n v="15.47558110088176"/>
  </r>
  <r>
    <s v="Incremental"/>
    <s v="Media"/>
    <m/>
    <m/>
    <m/>
    <m/>
    <x v="17"/>
    <s v="US"/>
    <d v="2022-03-10T00:00:00"/>
    <n v="14.91773870820669"/>
  </r>
  <r>
    <s v="Incremental"/>
    <s v="Media"/>
    <m/>
    <m/>
    <m/>
    <m/>
    <x v="17"/>
    <s v="US"/>
    <d v="2022-03-11T00:00:00"/>
    <n v="15.438380335888059"/>
  </r>
  <r>
    <s v="Incremental"/>
    <s v="Media"/>
    <m/>
    <m/>
    <m/>
    <m/>
    <x v="17"/>
    <s v="US"/>
    <d v="2022-03-12T00:00:00"/>
    <n v="15.58393259040036"/>
  </r>
  <r>
    <s v="Incremental"/>
    <s v="Media"/>
    <m/>
    <m/>
    <m/>
    <m/>
    <x v="17"/>
    <s v="US"/>
    <d v="2022-03-13T00:00:00"/>
    <n v="15.88920922127032"/>
  </r>
  <r>
    <s v="Incremental"/>
    <s v="Media"/>
    <m/>
    <m/>
    <m/>
    <m/>
    <x v="17"/>
    <s v="US"/>
    <d v="2022-03-14T00:00:00"/>
    <n v="16.066389984857011"/>
  </r>
  <r>
    <s v="Incremental"/>
    <s v="Media"/>
    <m/>
    <m/>
    <m/>
    <m/>
    <x v="17"/>
    <s v="US"/>
    <d v="2022-03-15T00:00:00"/>
    <n v="16.139573733885879"/>
  </r>
  <r>
    <s v="Incremental"/>
    <s v="Media"/>
    <m/>
    <m/>
    <m/>
    <m/>
    <x v="17"/>
    <s v="US"/>
    <d v="2022-03-16T00:00:00"/>
    <n v="16.134043767052759"/>
  </r>
  <r>
    <s v="Incremental"/>
    <s v="Media"/>
    <m/>
    <m/>
    <m/>
    <m/>
    <x v="17"/>
    <s v="US"/>
    <d v="2022-03-17T00:00:00"/>
    <n v="16.195052466114721"/>
  </r>
  <r>
    <s v="Incremental"/>
    <s v="Media"/>
    <m/>
    <m/>
    <m/>
    <m/>
    <x v="17"/>
    <s v="US"/>
    <d v="2022-03-18T00:00:00"/>
    <n v="16.10012535162371"/>
  </r>
  <r>
    <s v="Incremental"/>
    <s v="Media"/>
    <m/>
    <m/>
    <m/>
    <m/>
    <x v="17"/>
    <s v="US"/>
    <d v="2022-03-19T00:00:00"/>
    <n v="16.172563025331581"/>
  </r>
  <r>
    <s v="Incremental"/>
    <s v="Media"/>
    <m/>
    <m/>
    <m/>
    <m/>
    <x v="17"/>
    <s v="US"/>
    <d v="2022-03-20T00:00:00"/>
    <n v="16.111963613144841"/>
  </r>
  <r>
    <s v="Incremental"/>
    <s v="Media"/>
    <m/>
    <m/>
    <m/>
    <m/>
    <x v="17"/>
    <s v="US"/>
    <d v="2022-03-21T00:00:00"/>
    <n v="16.17347828647474"/>
  </r>
  <r>
    <s v="Incremental"/>
    <s v="Media"/>
    <m/>
    <m/>
    <m/>
    <m/>
    <x v="17"/>
    <s v="US"/>
    <d v="2022-03-22T00:00:00"/>
    <n v="16.165432379760269"/>
  </r>
  <r>
    <s v="Incremental"/>
    <s v="Media"/>
    <m/>
    <m/>
    <m/>
    <m/>
    <x v="17"/>
    <s v="US"/>
    <d v="2022-03-23T00:00:00"/>
    <n v="16.153191607716899"/>
  </r>
  <r>
    <s v="Incremental"/>
    <s v="Media"/>
    <m/>
    <m/>
    <m/>
    <m/>
    <x v="17"/>
    <s v="US"/>
    <d v="2022-03-24T00:00:00"/>
    <n v="16.101109798524089"/>
  </r>
  <r>
    <s v="Incremental"/>
    <s v="Media"/>
    <m/>
    <m/>
    <m/>
    <m/>
    <x v="17"/>
    <s v="US"/>
    <d v="2022-03-25T00:00:00"/>
    <n v="15.75421580504891"/>
  </r>
  <r>
    <s v="Incremental"/>
    <s v="Media"/>
    <m/>
    <m/>
    <m/>
    <m/>
    <x v="17"/>
    <s v="US"/>
    <d v="2022-03-26T00:00:00"/>
    <n v="15.38866459583307"/>
  </r>
  <r>
    <s v="Incremental"/>
    <s v="Media"/>
    <m/>
    <m/>
    <m/>
    <m/>
    <x v="17"/>
    <s v="US"/>
    <d v="2022-03-27T00:00:00"/>
    <n v="15.139592656749221"/>
  </r>
  <r>
    <s v="Incremental"/>
    <s v="Media"/>
    <m/>
    <m/>
    <m/>
    <m/>
    <x v="17"/>
    <s v="US"/>
    <d v="2022-03-28T00:00:00"/>
    <n v="13.87050609357583"/>
  </r>
  <r>
    <s v="Incremental"/>
    <s v="Media"/>
    <m/>
    <m/>
    <m/>
    <m/>
    <x v="17"/>
    <s v="US"/>
    <d v="2022-03-29T00:00:00"/>
    <n v="10.955073550314459"/>
  </r>
  <r>
    <s v="Incremental"/>
    <s v="Media"/>
    <m/>
    <m/>
    <m/>
    <m/>
    <x v="17"/>
    <s v="US"/>
    <d v="2022-03-30T00:00:00"/>
    <n v="7.5456550115858052"/>
  </r>
  <r>
    <s v="Incremental"/>
    <s v="Media"/>
    <m/>
    <m/>
    <m/>
    <m/>
    <x v="17"/>
    <s v="US"/>
    <d v="2022-03-31T00:00:00"/>
    <n v="8.3131765104761168"/>
  </r>
  <r>
    <s v="Incremental"/>
    <s v="Media"/>
    <m/>
    <m/>
    <m/>
    <m/>
    <x v="18"/>
    <s v="US"/>
    <d v="2021-07-01T00:00:00"/>
    <n v="0.12961523299759489"/>
  </r>
  <r>
    <s v="Incremental"/>
    <s v="Media"/>
    <m/>
    <m/>
    <m/>
    <m/>
    <x v="18"/>
    <s v="US"/>
    <d v="2021-07-02T00:00:00"/>
    <n v="0.29003894280671072"/>
  </r>
  <r>
    <s v="Incremental"/>
    <s v="Media"/>
    <m/>
    <m/>
    <m/>
    <m/>
    <x v="18"/>
    <s v="US"/>
    <d v="2021-07-03T00:00:00"/>
    <n v="0.51280501453859617"/>
  </r>
  <r>
    <s v="Incremental"/>
    <s v="Media"/>
    <m/>
    <m/>
    <m/>
    <m/>
    <x v="18"/>
    <s v="US"/>
    <d v="2021-07-04T00:00:00"/>
    <n v="0.64724240258295795"/>
  </r>
  <r>
    <s v="Incremental"/>
    <s v="Media"/>
    <m/>
    <m/>
    <m/>
    <m/>
    <x v="18"/>
    <s v="US"/>
    <d v="2021-07-05T00:00:00"/>
    <n v="0.87735553044004766"/>
  </r>
  <r>
    <s v="Incremental"/>
    <s v="Media"/>
    <m/>
    <m/>
    <m/>
    <m/>
    <x v="18"/>
    <s v="US"/>
    <d v="2021-07-06T00:00:00"/>
    <n v="1.0051014251396919"/>
  </r>
  <r>
    <s v="Incremental"/>
    <s v="Media"/>
    <m/>
    <m/>
    <m/>
    <m/>
    <x v="18"/>
    <s v="US"/>
    <d v="2021-07-07T00:00:00"/>
    <n v="1.072123345375904"/>
  </r>
  <r>
    <s v="Incremental"/>
    <s v="Media"/>
    <m/>
    <m/>
    <m/>
    <m/>
    <x v="18"/>
    <s v="US"/>
    <d v="2021-07-08T00:00:00"/>
    <n v="1.106418641483951"/>
  </r>
  <r>
    <s v="Incremental"/>
    <s v="Media"/>
    <m/>
    <m/>
    <m/>
    <m/>
    <x v="18"/>
    <s v="US"/>
    <d v="2021-07-09T00:00:00"/>
    <n v="1.123762010925722"/>
  </r>
  <r>
    <s v="Incremental"/>
    <s v="Media"/>
    <m/>
    <m/>
    <m/>
    <m/>
    <x v="18"/>
    <s v="US"/>
    <d v="2021-07-10T00:00:00"/>
    <n v="1.132482580716895"/>
  </r>
  <r>
    <s v="Incremental"/>
    <s v="Media"/>
    <m/>
    <m/>
    <m/>
    <m/>
    <x v="18"/>
    <s v="US"/>
    <d v="2021-07-11T00:00:00"/>
    <n v="1.330978573820413"/>
  </r>
  <r>
    <s v="Incremental"/>
    <s v="Media"/>
    <m/>
    <m/>
    <m/>
    <m/>
    <x v="18"/>
    <s v="US"/>
    <d v="2021-07-12T00:00:00"/>
    <n v="1.2343479516120679"/>
  </r>
  <r>
    <s v="Incremental"/>
    <s v="Media"/>
    <m/>
    <m/>
    <m/>
    <m/>
    <x v="18"/>
    <s v="US"/>
    <d v="2021-07-13T00:00:00"/>
    <n v="1.18735112780467"/>
  </r>
  <r>
    <s v="Incremental"/>
    <s v="Media"/>
    <m/>
    <m/>
    <m/>
    <m/>
    <x v="18"/>
    <s v="US"/>
    <d v="2021-07-14T00:00:00"/>
    <n v="0.9827165808197843"/>
  </r>
  <r>
    <s v="Incremental"/>
    <s v="Media"/>
    <m/>
    <m/>
    <m/>
    <m/>
    <x v="18"/>
    <s v="US"/>
    <d v="2021-07-15T00:00:00"/>
    <n v="0.88743669750077536"/>
  </r>
  <r>
    <s v="Incremental"/>
    <s v="Media"/>
    <m/>
    <m/>
    <m/>
    <m/>
    <x v="18"/>
    <s v="US"/>
    <d v="2021-07-16T00:00:00"/>
    <n v="0.31754888813447207"/>
  </r>
  <r>
    <s v="Incremental"/>
    <s v="Media"/>
    <m/>
    <m/>
    <m/>
    <m/>
    <x v="18"/>
    <s v="US"/>
    <d v="2021-07-17T00:00:00"/>
    <n v="0.13881102641904031"/>
  </r>
  <r>
    <s v="Incremental"/>
    <s v="Media"/>
    <m/>
    <m/>
    <m/>
    <m/>
    <x v="18"/>
    <s v="US"/>
    <d v="2021-07-18T00:00:00"/>
    <n v="7.6552077082536071E-2"/>
  </r>
  <r>
    <s v="Incremental"/>
    <s v="Media"/>
    <m/>
    <m/>
    <m/>
    <m/>
    <x v="18"/>
    <s v="US"/>
    <d v="2021-07-19T00:00:00"/>
    <n v="5.2270767478368133E-2"/>
  </r>
  <r>
    <s v="Incremental"/>
    <s v="Media"/>
    <m/>
    <m/>
    <m/>
    <m/>
    <x v="18"/>
    <s v="US"/>
    <d v="2021-07-20T00:00:00"/>
    <n v="4.1851041153868743E-2"/>
  </r>
  <r>
    <s v="Incremental"/>
    <s v="Media"/>
    <m/>
    <m/>
    <m/>
    <m/>
    <x v="18"/>
    <s v="US"/>
    <d v="2021-07-21T00:00:00"/>
    <n v="3.7072524311157859E-2"/>
  </r>
  <r>
    <s v="Incremental"/>
    <s v="Media"/>
    <m/>
    <m/>
    <m/>
    <m/>
    <x v="18"/>
    <s v="US"/>
    <d v="2021-07-22T00:00:00"/>
    <n v="3.4791241947878027E-2"/>
  </r>
  <r>
    <s v="Incremental"/>
    <s v="Media"/>
    <m/>
    <m/>
    <m/>
    <m/>
    <x v="18"/>
    <s v="US"/>
    <d v="2021-07-23T00:00:00"/>
    <n v="3.3677612228085477E-2"/>
  </r>
  <r>
    <s v="Incremental"/>
    <s v="Media"/>
    <m/>
    <m/>
    <m/>
    <m/>
    <x v="18"/>
    <s v="US"/>
    <d v="2021-07-24T00:00:00"/>
    <n v="3.3127552415345977E-2"/>
  </r>
  <r>
    <s v="Incremental"/>
    <s v="Media"/>
    <m/>
    <m/>
    <m/>
    <m/>
    <x v="18"/>
    <s v="US"/>
    <d v="2021-07-25T00:00:00"/>
    <n v="7.3515159735920932E-2"/>
  </r>
  <r>
    <s v="Incremental"/>
    <s v="Media"/>
    <m/>
    <m/>
    <m/>
    <m/>
    <x v="18"/>
    <s v="US"/>
    <d v="2021-07-26T00:00:00"/>
    <n v="9.9609213743667227E-2"/>
  </r>
  <r>
    <s v="Incremental"/>
    <s v="Media"/>
    <m/>
    <m/>
    <m/>
    <m/>
    <x v="18"/>
    <s v="US"/>
    <d v="2021-07-27T00:00:00"/>
    <n v="6.1566953043399153E-2"/>
  </r>
  <r>
    <s v="Incremental"/>
    <s v="Media"/>
    <m/>
    <m/>
    <m/>
    <m/>
    <x v="18"/>
    <s v="US"/>
    <d v="2021-07-28T00:00:00"/>
    <n v="4.5938778844815037E-2"/>
  </r>
  <r>
    <s v="Incremental"/>
    <s v="Media"/>
    <m/>
    <m/>
    <m/>
    <m/>
    <x v="18"/>
    <s v="US"/>
    <d v="2021-07-29T00:00:00"/>
    <n v="30.80221911961819"/>
  </r>
  <r>
    <s v="Incremental"/>
    <s v="Media"/>
    <m/>
    <m/>
    <m/>
    <m/>
    <x v="18"/>
    <s v="US"/>
    <d v="2021-07-30T00:00:00"/>
    <n v="74.341043050951058"/>
  </r>
  <r>
    <s v="Incremental"/>
    <s v="Media"/>
    <m/>
    <m/>
    <m/>
    <m/>
    <x v="18"/>
    <s v="US"/>
    <d v="2021-07-31T00:00:00"/>
    <n v="111.9416191248848"/>
  </r>
  <r>
    <s v="Incremental"/>
    <s v="Media"/>
    <m/>
    <m/>
    <m/>
    <m/>
    <x v="18"/>
    <s v="US"/>
    <d v="2021-08-01T00:00:00"/>
    <n v="149.91238175107509"/>
  </r>
  <r>
    <s v="Incremental"/>
    <s v="Media"/>
    <m/>
    <m/>
    <m/>
    <m/>
    <x v="18"/>
    <s v="US"/>
    <d v="2021-08-02T00:00:00"/>
    <n v="152.920688681683"/>
  </r>
  <r>
    <s v="Incremental"/>
    <s v="Media"/>
    <m/>
    <m/>
    <m/>
    <m/>
    <x v="18"/>
    <s v="US"/>
    <d v="2021-08-03T00:00:00"/>
    <n v="148.89682103057751"/>
  </r>
  <r>
    <s v="Incremental"/>
    <s v="Media"/>
    <m/>
    <m/>
    <m/>
    <m/>
    <x v="18"/>
    <s v="US"/>
    <d v="2021-08-04T00:00:00"/>
    <n v="142.7805607809787"/>
  </r>
  <r>
    <s v="Incremental"/>
    <s v="Media"/>
    <m/>
    <m/>
    <m/>
    <m/>
    <x v="18"/>
    <s v="US"/>
    <d v="2021-08-05T00:00:00"/>
    <n v="173.09588125971061"/>
  </r>
  <r>
    <s v="Incremental"/>
    <s v="Media"/>
    <m/>
    <m/>
    <m/>
    <m/>
    <x v="18"/>
    <s v="US"/>
    <d v="2021-08-06T00:00:00"/>
    <n v="188.59265457617789"/>
  </r>
  <r>
    <s v="Incremental"/>
    <s v="Media"/>
    <m/>
    <m/>
    <m/>
    <m/>
    <x v="18"/>
    <s v="US"/>
    <d v="2021-08-07T00:00:00"/>
    <n v="209.3939129175329"/>
  </r>
  <r>
    <s v="Incremental"/>
    <s v="Media"/>
    <m/>
    <m/>
    <m/>
    <m/>
    <x v="18"/>
    <s v="US"/>
    <d v="2021-08-08T00:00:00"/>
    <n v="212.6119402342828"/>
  </r>
  <r>
    <s v="Incremental"/>
    <s v="Media"/>
    <m/>
    <m/>
    <m/>
    <m/>
    <x v="18"/>
    <s v="US"/>
    <d v="2021-08-09T00:00:00"/>
    <n v="218.5768573174081"/>
  </r>
  <r>
    <s v="Incremental"/>
    <s v="Media"/>
    <m/>
    <m/>
    <m/>
    <m/>
    <x v="18"/>
    <s v="US"/>
    <d v="2021-08-10T00:00:00"/>
    <n v="250.7244824495489"/>
  </r>
  <r>
    <s v="Incremental"/>
    <s v="Media"/>
    <m/>
    <m/>
    <m/>
    <m/>
    <x v="18"/>
    <s v="US"/>
    <d v="2021-08-11T00:00:00"/>
    <n v="265.36777366766802"/>
  </r>
  <r>
    <s v="Incremental"/>
    <s v="Media"/>
    <m/>
    <m/>
    <m/>
    <m/>
    <x v="18"/>
    <s v="US"/>
    <d v="2021-08-12T00:00:00"/>
    <n v="231.81440671769869"/>
  </r>
  <r>
    <s v="Incremental"/>
    <s v="Media"/>
    <m/>
    <m/>
    <m/>
    <m/>
    <x v="18"/>
    <s v="US"/>
    <d v="2021-08-13T00:00:00"/>
    <n v="245.68437040577061"/>
  </r>
  <r>
    <s v="Incremental"/>
    <s v="Media"/>
    <m/>
    <m/>
    <m/>
    <m/>
    <x v="18"/>
    <s v="US"/>
    <d v="2021-08-14T00:00:00"/>
    <n v="255.54677701780469"/>
  </r>
  <r>
    <s v="Incremental"/>
    <s v="Media"/>
    <m/>
    <m/>
    <m/>
    <m/>
    <x v="18"/>
    <s v="US"/>
    <d v="2021-08-15T00:00:00"/>
    <n v="254.63651173970439"/>
  </r>
  <r>
    <s v="Incremental"/>
    <s v="Media"/>
    <m/>
    <m/>
    <m/>
    <m/>
    <x v="18"/>
    <s v="US"/>
    <d v="2021-08-16T00:00:00"/>
    <n v="227.9180599203153"/>
  </r>
  <r>
    <s v="Incremental"/>
    <s v="Media"/>
    <m/>
    <m/>
    <m/>
    <m/>
    <x v="18"/>
    <s v="US"/>
    <d v="2021-08-17T00:00:00"/>
    <n v="288.9518154415602"/>
  </r>
  <r>
    <s v="Incremental"/>
    <s v="Media"/>
    <m/>
    <m/>
    <m/>
    <m/>
    <x v="18"/>
    <s v="US"/>
    <d v="2021-08-18T00:00:00"/>
    <n v="329.26799554163978"/>
  </r>
  <r>
    <s v="Incremental"/>
    <s v="Media"/>
    <m/>
    <m/>
    <m/>
    <m/>
    <x v="18"/>
    <s v="US"/>
    <d v="2021-08-19T00:00:00"/>
    <n v="329.21222917839913"/>
  </r>
  <r>
    <s v="Incremental"/>
    <s v="Media"/>
    <m/>
    <m/>
    <m/>
    <m/>
    <x v="18"/>
    <s v="US"/>
    <d v="2021-08-20T00:00:00"/>
    <n v="330.61544653041813"/>
  </r>
  <r>
    <s v="Incremental"/>
    <s v="Media"/>
    <m/>
    <m/>
    <m/>
    <m/>
    <x v="18"/>
    <s v="US"/>
    <d v="2021-08-21T00:00:00"/>
    <n v="324.15344172503097"/>
  </r>
  <r>
    <s v="Incremental"/>
    <s v="Media"/>
    <m/>
    <m/>
    <m/>
    <m/>
    <x v="18"/>
    <s v="US"/>
    <d v="2021-08-22T00:00:00"/>
    <n v="336.66484776629102"/>
  </r>
  <r>
    <s v="Incremental"/>
    <s v="Media"/>
    <m/>
    <m/>
    <m/>
    <m/>
    <x v="18"/>
    <s v="US"/>
    <d v="2021-08-23T00:00:00"/>
    <n v="341.46757455936847"/>
  </r>
  <r>
    <s v="Incremental"/>
    <s v="Media"/>
    <m/>
    <m/>
    <m/>
    <m/>
    <x v="18"/>
    <s v="US"/>
    <d v="2021-08-24T00:00:00"/>
    <n v="377.57200845288708"/>
  </r>
  <r>
    <s v="Incremental"/>
    <s v="Media"/>
    <m/>
    <m/>
    <m/>
    <m/>
    <x v="18"/>
    <s v="US"/>
    <d v="2021-08-25T00:00:00"/>
    <n v="396.63305526804288"/>
  </r>
  <r>
    <s v="Incremental"/>
    <s v="Media"/>
    <m/>
    <m/>
    <m/>
    <m/>
    <x v="18"/>
    <s v="US"/>
    <d v="2021-08-26T00:00:00"/>
    <n v="416.82578647567288"/>
  </r>
  <r>
    <s v="Incremental"/>
    <s v="Media"/>
    <m/>
    <m/>
    <m/>
    <m/>
    <x v="18"/>
    <s v="US"/>
    <d v="2021-08-27T00:00:00"/>
    <n v="421.45362725944028"/>
  </r>
  <r>
    <s v="Incremental"/>
    <s v="Media"/>
    <m/>
    <m/>
    <m/>
    <m/>
    <x v="18"/>
    <s v="US"/>
    <d v="2021-08-28T00:00:00"/>
    <n v="425.08953156643122"/>
  </r>
  <r>
    <s v="Incremental"/>
    <s v="Media"/>
    <m/>
    <m/>
    <m/>
    <m/>
    <x v="18"/>
    <s v="US"/>
    <d v="2021-08-29T00:00:00"/>
    <n v="438.76707182346968"/>
  </r>
  <r>
    <s v="Incremental"/>
    <s v="Media"/>
    <m/>
    <m/>
    <m/>
    <m/>
    <x v="18"/>
    <s v="US"/>
    <d v="2021-08-30T00:00:00"/>
    <n v="498.35541936950119"/>
  </r>
  <r>
    <s v="Incremental"/>
    <s v="Media"/>
    <m/>
    <m/>
    <m/>
    <m/>
    <x v="18"/>
    <s v="US"/>
    <d v="2021-08-31T00:00:00"/>
    <n v="551.46689850151222"/>
  </r>
  <r>
    <s v="Incremental"/>
    <s v="Media"/>
    <m/>
    <m/>
    <m/>
    <m/>
    <x v="18"/>
    <s v="US"/>
    <d v="2021-09-01T00:00:00"/>
    <n v="601.2192613449314"/>
  </r>
  <r>
    <s v="Incremental"/>
    <s v="Media"/>
    <m/>
    <m/>
    <m/>
    <m/>
    <x v="18"/>
    <s v="US"/>
    <d v="2021-09-02T00:00:00"/>
    <n v="613.58980853845662"/>
  </r>
  <r>
    <s v="Incremental"/>
    <s v="Media"/>
    <m/>
    <m/>
    <m/>
    <m/>
    <x v="18"/>
    <s v="US"/>
    <d v="2021-09-03T00:00:00"/>
    <n v="583.28278183956172"/>
  </r>
  <r>
    <s v="Incremental"/>
    <s v="Media"/>
    <m/>
    <m/>
    <m/>
    <m/>
    <x v="18"/>
    <s v="US"/>
    <d v="2021-09-04T00:00:00"/>
    <n v="581.28343080348634"/>
  </r>
  <r>
    <s v="Incremental"/>
    <s v="Media"/>
    <m/>
    <m/>
    <m/>
    <m/>
    <x v="18"/>
    <s v="US"/>
    <d v="2021-09-05T00:00:00"/>
    <n v="574.97205312023573"/>
  </r>
  <r>
    <s v="Incremental"/>
    <s v="Media"/>
    <m/>
    <m/>
    <m/>
    <m/>
    <x v="18"/>
    <s v="US"/>
    <d v="2021-09-06T00:00:00"/>
    <n v="568.55532247870258"/>
  </r>
  <r>
    <s v="Incremental"/>
    <s v="Media"/>
    <m/>
    <m/>
    <m/>
    <m/>
    <x v="18"/>
    <s v="US"/>
    <d v="2021-09-07T00:00:00"/>
    <n v="567.48714556967741"/>
  </r>
  <r>
    <s v="Incremental"/>
    <s v="Media"/>
    <m/>
    <m/>
    <m/>
    <m/>
    <x v="18"/>
    <s v="US"/>
    <d v="2021-09-08T00:00:00"/>
    <n v="563.69083278863809"/>
  </r>
  <r>
    <s v="Incremental"/>
    <s v="Media"/>
    <m/>
    <m/>
    <m/>
    <m/>
    <x v="18"/>
    <s v="US"/>
    <d v="2021-09-09T00:00:00"/>
    <n v="546.24496707067976"/>
  </r>
  <r>
    <s v="Incremental"/>
    <s v="Media"/>
    <m/>
    <m/>
    <m/>
    <m/>
    <x v="18"/>
    <s v="US"/>
    <d v="2021-09-10T00:00:00"/>
    <n v="583.35874394901202"/>
  </r>
  <r>
    <s v="Incremental"/>
    <s v="Media"/>
    <m/>
    <m/>
    <m/>
    <m/>
    <x v="18"/>
    <s v="US"/>
    <d v="2021-09-11T00:00:00"/>
    <n v="598.92005267753257"/>
  </r>
  <r>
    <s v="Incremental"/>
    <s v="Media"/>
    <m/>
    <m/>
    <m/>
    <m/>
    <x v="18"/>
    <s v="US"/>
    <d v="2021-09-12T00:00:00"/>
    <n v="602.49595866506104"/>
  </r>
  <r>
    <s v="Incremental"/>
    <s v="Media"/>
    <m/>
    <m/>
    <m/>
    <m/>
    <x v="18"/>
    <s v="US"/>
    <d v="2021-09-13T00:00:00"/>
    <n v="626.8036429114901"/>
  </r>
  <r>
    <s v="Incremental"/>
    <s v="Media"/>
    <m/>
    <m/>
    <m/>
    <m/>
    <x v="18"/>
    <s v="US"/>
    <d v="2021-09-14T00:00:00"/>
    <n v="654.81145411901377"/>
  </r>
  <r>
    <s v="Incremental"/>
    <s v="Media"/>
    <m/>
    <m/>
    <m/>
    <m/>
    <x v="18"/>
    <s v="US"/>
    <d v="2021-09-15T00:00:00"/>
    <n v="672.34435594473484"/>
  </r>
  <r>
    <s v="Incremental"/>
    <s v="Media"/>
    <m/>
    <m/>
    <m/>
    <m/>
    <x v="18"/>
    <s v="US"/>
    <d v="2021-09-16T00:00:00"/>
    <n v="608.94195584592728"/>
  </r>
  <r>
    <s v="Incremental"/>
    <s v="Media"/>
    <m/>
    <m/>
    <m/>
    <m/>
    <x v="18"/>
    <s v="US"/>
    <d v="2021-09-17T00:00:00"/>
    <n v="600.4578272039181"/>
  </r>
  <r>
    <s v="Incremental"/>
    <s v="Media"/>
    <m/>
    <m/>
    <m/>
    <m/>
    <x v="18"/>
    <s v="US"/>
    <d v="2021-09-18T00:00:00"/>
    <n v="598.19716758870231"/>
  </r>
  <r>
    <s v="Incremental"/>
    <s v="Media"/>
    <m/>
    <m/>
    <m/>
    <m/>
    <x v="18"/>
    <s v="US"/>
    <d v="2021-09-19T00:00:00"/>
    <n v="590.90029992873372"/>
  </r>
  <r>
    <s v="Incremental"/>
    <s v="Media"/>
    <m/>
    <m/>
    <m/>
    <m/>
    <x v="18"/>
    <s v="US"/>
    <d v="2021-09-20T00:00:00"/>
    <n v="622.31508640543655"/>
  </r>
  <r>
    <s v="Incremental"/>
    <s v="Media"/>
    <m/>
    <m/>
    <m/>
    <m/>
    <x v="18"/>
    <s v="US"/>
    <d v="2021-09-21T00:00:00"/>
    <n v="641.83969618295737"/>
  </r>
  <r>
    <s v="Incremental"/>
    <s v="Media"/>
    <m/>
    <m/>
    <m/>
    <m/>
    <x v="18"/>
    <s v="US"/>
    <d v="2021-09-22T00:00:00"/>
    <n v="627.18998613876863"/>
  </r>
  <r>
    <s v="Incremental"/>
    <s v="Media"/>
    <m/>
    <m/>
    <m/>
    <m/>
    <x v="18"/>
    <s v="US"/>
    <d v="2021-09-23T00:00:00"/>
    <n v="604.86140412408361"/>
  </r>
  <r>
    <s v="Incremental"/>
    <s v="Media"/>
    <m/>
    <m/>
    <m/>
    <m/>
    <x v="18"/>
    <s v="US"/>
    <d v="2021-09-24T00:00:00"/>
    <n v="584.96885905774195"/>
  </r>
  <r>
    <s v="Incremental"/>
    <s v="Media"/>
    <m/>
    <m/>
    <m/>
    <m/>
    <x v="18"/>
    <s v="US"/>
    <d v="2021-09-25T00:00:00"/>
    <n v="607.74759572047856"/>
  </r>
  <r>
    <s v="Incremental"/>
    <s v="Media"/>
    <m/>
    <m/>
    <m/>
    <m/>
    <x v="18"/>
    <s v="US"/>
    <d v="2021-09-26T00:00:00"/>
    <n v="606.89679856893349"/>
  </r>
  <r>
    <s v="Incremental"/>
    <s v="Media"/>
    <m/>
    <m/>
    <m/>
    <m/>
    <x v="18"/>
    <s v="US"/>
    <d v="2021-09-27T00:00:00"/>
    <n v="621.22335069257917"/>
  </r>
  <r>
    <s v="Incremental"/>
    <s v="Media"/>
    <m/>
    <m/>
    <m/>
    <m/>
    <x v="18"/>
    <s v="US"/>
    <d v="2021-09-28T00:00:00"/>
    <n v="620.53313488412687"/>
  </r>
  <r>
    <s v="Incremental"/>
    <s v="Media"/>
    <m/>
    <m/>
    <m/>
    <m/>
    <x v="18"/>
    <s v="US"/>
    <d v="2021-09-29T00:00:00"/>
    <n v="618.24435641169043"/>
  </r>
  <r>
    <s v="Incremental"/>
    <s v="Media"/>
    <m/>
    <m/>
    <m/>
    <m/>
    <x v="18"/>
    <s v="US"/>
    <d v="2021-09-30T00:00:00"/>
    <n v="639.90314665037465"/>
  </r>
  <r>
    <s v="Incremental"/>
    <s v="Media"/>
    <m/>
    <m/>
    <m/>
    <m/>
    <x v="18"/>
    <s v="US"/>
    <d v="2021-10-01T00:00:00"/>
    <n v="693.51294784555114"/>
  </r>
  <r>
    <s v="Incremental"/>
    <s v="Media"/>
    <m/>
    <m/>
    <m/>
    <m/>
    <x v="18"/>
    <s v="US"/>
    <d v="2021-10-02T00:00:00"/>
    <n v="724.62306169334374"/>
  </r>
  <r>
    <s v="Incremental"/>
    <s v="Media"/>
    <m/>
    <m/>
    <m/>
    <m/>
    <x v="18"/>
    <s v="US"/>
    <d v="2021-10-03T00:00:00"/>
    <n v="752.1830081520128"/>
  </r>
  <r>
    <s v="Incremental"/>
    <s v="Media"/>
    <m/>
    <m/>
    <m/>
    <m/>
    <x v="18"/>
    <s v="US"/>
    <d v="2021-10-04T00:00:00"/>
    <n v="739.18215352213565"/>
  </r>
  <r>
    <s v="Incremental"/>
    <s v="Media"/>
    <m/>
    <m/>
    <m/>
    <m/>
    <x v="18"/>
    <s v="US"/>
    <d v="2021-10-05T00:00:00"/>
    <n v="743.98075621178907"/>
  </r>
  <r>
    <s v="Incremental"/>
    <s v="Media"/>
    <m/>
    <m/>
    <m/>
    <m/>
    <x v="18"/>
    <s v="US"/>
    <d v="2021-10-06T00:00:00"/>
    <n v="747.00350736462906"/>
  </r>
  <r>
    <s v="Incremental"/>
    <s v="Media"/>
    <m/>
    <m/>
    <m/>
    <m/>
    <x v="18"/>
    <s v="US"/>
    <d v="2021-10-07T00:00:00"/>
    <n v="771.47860637615042"/>
  </r>
  <r>
    <s v="Incremental"/>
    <s v="Media"/>
    <m/>
    <m/>
    <m/>
    <m/>
    <x v="18"/>
    <s v="US"/>
    <d v="2021-10-08T00:00:00"/>
    <n v="786.08795295177868"/>
  </r>
  <r>
    <s v="Incremental"/>
    <s v="Media"/>
    <m/>
    <m/>
    <m/>
    <m/>
    <x v="18"/>
    <s v="US"/>
    <d v="2021-10-09T00:00:00"/>
    <n v="802.81566276141973"/>
  </r>
  <r>
    <s v="Incremental"/>
    <s v="Media"/>
    <m/>
    <m/>
    <m/>
    <m/>
    <x v="18"/>
    <s v="US"/>
    <d v="2021-10-10T00:00:00"/>
    <n v="806.74470566506193"/>
  </r>
  <r>
    <s v="Incremental"/>
    <s v="Media"/>
    <m/>
    <m/>
    <m/>
    <m/>
    <x v="18"/>
    <s v="US"/>
    <d v="2021-10-11T00:00:00"/>
    <n v="808.18987329134995"/>
  </r>
  <r>
    <s v="Incremental"/>
    <s v="Media"/>
    <m/>
    <m/>
    <m/>
    <m/>
    <x v="18"/>
    <s v="US"/>
    <d v="2021-10-12T00:00:00"/>
    <n v="816.025590728461"/>
  </r>
  <r>
    <s v="Incremental"/>
    <s v="Media"/>
    <m/>
    <m/>
    <m/>
    <m/>
    <x v="18"/>
    <s v="US"/>
    <d v="2021-10-13T00:00:00"/>
    <n v="822.94675191261774"/>
  </r>
  <r>
    <s v="Incremental"/>
    <s v="Media"/>
    <m/>
    <m/>
    <m/>
    <m/>
    <x v="18"/>
    <s v="US"/>
    <d v="2021-10-14T00:00:00"/>
    <n v="854.45800303741794"/>
  </r>
  <r>
    <s v="Incremental"/>
    <s v="Media"/>
    <m/>
    <m/>
    <m/>
    <m/>
    <x v="18"/>
    <s v="US"/>
    <d v="2021-10-15T00:00:00"/>
    <n v="861.85509691485072"/>
  </r>
  <r>
    <s v="Incremental"/>
    <s v="Media"/>
    <m/>
    <m/>
    <m/>
    <m/>
    <x v="18"/>
    <s v="US"/>
    <d v="2021-10-16T00:00:00"/>
    <n v="871.52790859802349"/>
  </r>
  <r>
    <s v="Incremental"/>
    <s v="Media"/>
    <m/>
    <m/>
    <m/>
    <m/>
    <x v="18"/>
    <s v="US"/>
    <d v="2021-10-17T00:00:00"/>
    <n v="871.06508374001135"/>
  </r>
  <r>
    <s v="Incremental"/>
    <s v="Media"/>
    <m/>
    <m/>
    <m/>
    <m/>
    <x v="18"/>
    <s v="US"/>
    <d v="2021-10-18T00:00:00"/>
    <n v="858.38330878498323"/>
  </r>
  <r>
    <s v="Incremental"/>
    <s v="Media"/>
    <m/>
    <m/>
    <m/>
    <m/>
    <x v="18"/>
    <s v="US"/>
    <d v="2021-10-19T00:00:00"/>
    <n v="849.26498987114201"/>
  </r>
  <r>
    <s v="Incremental"/>
    <s v="Media"/>
    <m/>
    <m/>
    <m/>
    <m/>
    <x v="18"/>
    <s v="US"/>
    <d v="2021-10-20T00:00:00"/>
    <n v="829.54268758993408"/>
  </r>
  <r>
    <s v="Incremental"/>
    <s v="Media"/>
    <m/>
    <m/>
    <m/>
    <m/>
    <x v="18"/>
    <s v="US"/>
    <d v="2021-10-21T00:00:00"/>
    <n v="825.24362897925084"/>
  </r>
  <r>
    <s v="Incremental"/>
    <s v="Media"/>
    <m/>
    <m/>
    <m/>
    <m/>
    <x v="18"/>
    <s v="US"/>
    <d v="2021-10-22T00:00:00"/>
    <n v="826.98936395635678"/>
  </r>
  <r>
    <s v="Incremental"/>
    <s v="Media"/>
    <m/>
    <m/>
    <m/>
    <m/>
    <x v="18"/>
    <s v="US"/>
    <d v="2021-10-23T00:00:00"/>
    <n v="843.68741086764282"/>
  </r>
  <r>
    <s v="Incremental"/>
    <s v="Media"/>
    <m/>
    <m/>
    <m/>
    <m/>
    <x v="18"/>
    <s v="US"/>
    <d v="2021-10-24T00:00:00"/>
    <n v="847.27505999308846"/>
  </r>
  <r>
    <s v="Incremental"/>
    <s v="Media"/>
    <m/>
    <m/>
    <m/>
    <m/>
    <x v="18"/>
    <s v="US"/>
    <d v="2021-10-25T00:00:00"/>
    <n v="864.14557555744796"/>
  </r>
  <r>
    <s v="Incremental"/>
    <s v="Media"/>
    <m/>
    <m/>
    <m/>
    <m/>
    <x v="18"/>
    <s v="US"/>
    <d v="2021-10-26T00:00:00"/>
    <n v="858.67086590523979"/>
  </r>
  <r>
    <s v="Incremental"/>
    <s v="Media"/>
    <m/>
    <m/>
    <m/>
    <m/>
    <x v="18"/>
    <s v="US"/>
    <d v="2021-10-27T00:00:00"/>
    <n v="845.33057399548443"/>
  </r>
  <r>
    <s v="Incremental"/>
    <s v="Media"/>
    <m/>
    <m/>
    <m/>
    <m/>
    <x v="18"/>
    <s v="US"/>
    <d v="2021-10-28T00:00:00"/>
    <n v="839.6677159246733"/>
  </r>
  <r>
    <s v="Incremental"/>
    <s v="Media"/>
    <m/>
    <m/>
    <m/>
    <m/>
    <x v="18"/>
    <s v="US"/>
    <d v="2021-10-29T00:00:00"/>
    <n v="843.81565057827504"/>
  </r>
  <r>
    <s v="Incremental"/>
    <s v="Media"/>
    <m/>
    <m/>
    <m/>
    <m/>
    <x v="18"/>
    <s v="US"/>
    <d v="2021-10-30T00:00:00"/>
    <n v="860.02692461409026"/>
  </r>
  <r>
    <s v="Incremental"/>
    <s v="Media"/>
    <m/>
    <m/>
    <m/>
    <m/>
    <x v="18"/>
    <s v="US"/>
    <d v="2021-10-31T00:00:00"/>
    <n v="873.077771375834"/>
  </r>
  <r>
    <s v="Incremental"/>
    <s v="Media"/>
    <m/>
    <m/>
    <m/>
    <m/>
    <x v="18"/>
    <s v="US"/>
    <d v="2021-11-01T00:00:00"/>
    <n v="878.44853905468483"/>
  </r>
  <r>
    <s v="Incremental"/>
    <s v="Media"/>
    <m/>
    <m/>
    <m/>
    <m/>
    <x v="18"/>
    <s v="US"/>
    <d v="2021-11-02T00:00:00"/>
    <n v="874.6068253547221"/>
  </r>
  <r>
    <s v="Incremental"/>
    <s v="Media"/>
    <m/>
    <m/>
    <m/>
    <m/>
    <x v="18"/>
    <s v="US"/>
    <d v="2021-11-03T00:00:00"/>
    <n v="869.32413139295295"/>
  </r>
  <r>
    <s v="Incremental"/>
    <s v="Media"/>
    <m/>
    <m/>
    <m/>
    <m/>
    <x v="18"/>
    <s v="US"/>
    <d v="2021-11-04T00:00:00"/>
    <n v="865.62703360344756"/>
  </r>
  <r>
    <s v="Incremental"/>
    <s v="Media"/>
    <m/>
    <m/>
    <m/>
    <m/>
    <x v="18"/>
    <s v="US"/>
    <d v="2021-11-05T00:00:00"/>
    <n v="853.9547388894722"/>
  </r>
  <r>
    <s v="Incremental"/>
    <s v="Media"/>
    <m/>
    <m/>
    <m/>
    <m/>
    <x v="18"/>
    <s v="US"/>
    <d v="2021-11-06T00:00:00"/>
    <n v="858.95750882608013"/>
  </r>
  <r>
    <s v="Incremental"/>
    <s v="Media"/>
    <m/>
    <m/>
    <m/>
    <m/>
    <x v="18"/>
    <s v="US"/>
    <d v="2021-11-07T00:00:00"/>
    <n v="870.82177760602167"/>
  </r>
  <r>
    <s v="Incremental"/>
    <s v="Media"/>
    <m/>
    <m/>
    <m/>
    <m/>
    <x v="18"/>
    <s v="US"/>
    <d v="2021-11-08T00:00:00"/>
    <n v="855.8474109401933"/>
  </r>
  <r>
    <s v="Incremental"/>
    <s v="Media"/>
    <m/>
    <m/>
    <m/>
    <m/>
    <x v="18"/>
    <s v="US"/>
    <d v="2021-11-09T00:00:00"/>
    <n v="854.03791836323421"/>
  </r>
  <r>
    <s v="Incremental"/>
    <s v="Media"/>
    <m/>
    <m/>
    <m/>
    <m/>
    <x v="18"/>
    <s v="US"/>
    <d v="2021-11-10T00:00:00"/>
    <n v="857.30074809575001"/>
  </r>
  <r>
    <s v="Incremental"/>
    <s v="Media"/>
    <m/>
    <m/>
    <m/>
    <m/>
    <x v="18"/>
    <s v="US"/>
    <d v="2021-11-11T00:00:00"/>
    <n v="865.43705745185923"/>
  </r>
  <r>
    <s v="Incremental"/>
    <s v="Media"/>
    <m/>
    <m/>
    <m/>
    <m/>
    <x v="18"/>
    <s v="US"/>
    <d v="2021-11-12T00:00:00"/>
    <n v="862.33222699164571"/>
  </r>
  <r>
    <s v="Incremental"/>
    <s v="Media"/>
    <m/>
    <m/>
    <m/>
    <m/>
    <x v="18"/>
    <s v="US"/>
    <d v="2021-11-13T00:00:00"/>
    <n v="860.08029148406661"/>
  </r>
  <r>
    <s v="Incremental"/>
    <s v="Media"/>
    <m/>
    <m/>
    <m/>
    <m/>
    <x v="18"/>
    <s v="US"/>
    <d v="2021-11-14T00:00:00"/>
    <n v="858.59920647779984"/>
  </r>
  <r>
    <s v="Incremental"/>
    <s v="Media"/>
    <m/>
    <m/>
    <m/>
    <m/>
    <x v="18"/>
    <s v="US"/>
    <d v="2021-11-15T00:00:00"/>
    <n v="877.90414441389726"/>
  </r>
  <r>
    <s v="Incremental"/>
    <s v="Media"/>
    <m/>
    <m/>
    <m/>
    <m/>
    <x v="18"/>
    <s v="US"/>
    <d v="2021-11-16T00:00:00"/>
    <n v="876.32947873592286"/>
  </r>
  <r>
    <s v="Incremental"/>
    <s v="Media"/>
    <m/>
    <m/>
    <m/>
    <m/>
    <x v="18"/>
    <s v="US"/>
    <d v="2021-11-17T00:00:00"/>
    <n v="873.21549917415075"/>
  </r>
  <r>
    <s v="Incremental"/>
    <s v="Media"/>
    <m/>
    <m/>
    <m/>
    <m/>
    <x v="18"/>
    <s v="US"/>
    <d v="2021-11-18T00:00:00"/>
    <n v="874.26472662772915"/>
  </r>
  <r>
    <s v="Incremental"/>
    <s v="Media"/>
    <m/>
    <m/>
    <m/>
    <m/>
    <x v="18"/>
    <s v="US"/>
    <d v="2021-11-19T00:00:00"/>
    <n v="869.75311035823199"/>
  </r>
  <r>
    <s v="Incremental"/>
    <s v="Media"/>
    <m/>
    <m/>
    <m/>
    <m/>
    <x v="18"/>
    <s v="US"/>
    <d v="2021-11-20T00:00:00"/>
    <n v="872.86269290078269"/>
  </r>
  <r>
    <s v="Incremental"/>
    <s v="Media"/>
    <m/>
    <m/>
    <m/>
    <m/>
    <x v="18"/>
    <s v="US"/>
    <d v="2021-11-21T00:00:00"/>
    <n v="870.23794682599203"/>
  </r>
  <r>
    <s v="Incremental"/>
    <s v="Media"/>
    <m/>
    <m/>
    <m/>
    <m/>
    <x v="18"/>
    <s v="US"/>
    <d v="2021-11-22T00:00:00"/>
    <n v="876.83750805259012"/>
  </r>
  <r>
    <s v="Incremental"/>
    <s v="Media"/>
    <m/>
    <m/>
    <m/>
    <m/>
    <x v="18"/>
    <s v="US"/>
    <d v="2021-11-23T00:00:00"/>
    <n v="865.24789217717239"/>
  </r>
  <r>
    <s v="Incremental"/>
    <s v="Media"/>
    <m/>
    <m/>
    <m/>
    <m/>
    <x v="18"/>
    <s v="US"/>
    <d v="2021-11-24T00:00:00"/>
    <n v="858.91575502272656"/>
  </r>
  <r>
    <s v="Incremental"/>
    <s v="Media"/>
    <m/>
    <m/>
    <m/>
    <m/>
    <x v="18"/>
    <s v="US"/>
    <d v="2021-11-25T00:00:00"/>
    <n v="868.06001898892873"/>
  </r>
  <r>
    <s v="Incremental"/>
    <s v="Media"/>
    <m/>
    <m/>
    <m/>
    <m/>
    <x v="18"/>
    <s v="US"/>
    <d v="2021-11-26T00:00:00"/>
    <n v="877.24184466400436"/>
  </r>
  <r>
    <s v="Incremental"/>
    <s v="Media"/>
    <m/>
    <m/>
    <m/>
    <m/>
    <x v="18"/>
    <s v="US"/>
    <d v="2021-11-27T00:00:00"/>
    <n v="899.16079825660256"/>
  </r>
  <r>
    <s v="Incremental"/>
    <s v="Media"/>
    <m/>
    <m/>
    <m/>
    <m/>
    <x v="18"/>
    <s v="US"/>
    <d v="2021-11-28T00:00:00"/>
    <n v="894.06268463297545"/>
  </r>
  <r>
    <s v="Incremental"/>
    <s v="Media"/>
    <m/>
    <m/>
    <m/>
    <m/>
    <x v="18"/>
    <s v="US"/>
    <d v="2021-11-29T00:00:00"/>
    <n v="870.78201508444715"/>
  </r>
  <r>
    <s v="Incremental"/>
    <s v="Media"/>
    <m/>
    <m/>
    <m/>
    <m/>
    <x v="18"/>
    <s v="US"/>
    <d v="2021-11-30T00:00:00"/>
    <n v="859.90620444321075"/>
  </r>
  <r>
    <s v="Incremental"/>
    <s v="Media"/>
    <m/>
    <m/>
    <m/>
    <m/>
    <x v="18"/>
    <s v="US"/>
    <d v="2021-12-01T00:00:00"/>
    <n v="872.13938692744148"/>
  </r>
  <r>
    <s v="Incremental"/>
    <s v="Media"/>
    <m/>
    <m/>
    <m/>
    <m/>
    <x v="18"/>
    <s v="US"/>
    <d v="2021-12-02T00:00:00"/>
    <n v="871.9685945403811"/>
  </r>
  <r>
    <s v="Incremental"/>
    <s v="Media"/>
    <m/>
    <m/>
    <m/>
    <m/>
    <x v="18"/>
    <s v="US"/>
    <d v="2021-12-03T00:00:00"/>
    <n v="883.58873703398649"/>
  </r>
  <r>
    <s v="Incremental"/>
    <s v="Media"/>
    <m/>
    <m/>
    <m/>
    <m/>
    <x v="18"/>
    <s v="US"/>
    <d v="2021-12-04T00:00:00"/>
    <n v="897.38620976771631"/>
  </r>
  <r>
    <s v="Incremental"/>
    <s v="Media"/>
    <m/>
    <m/>
    <m/>
    <m/>
    <x v="18"/>
    <s v="US"/>
    <d v="2021-12-05T00:00:00"/>
    <n v="898.66226173961184"/>
  </r>
  <r>
    <s v="Incremental"/>
    <s v="Media"/>
    <m/>
    <m/>
    <m/>
    <m/>
    <x v="18"/>
    <s v="US"/>
    <d v="2021-12-06T00:00:00"/>
    <n v="824.83371646065564"/>
  </r>
  <r>
    <s v="Incremental"/>
    <s v="Media"/>
    <m/>
    <m/>
    <m/>
    <m/>
    <x v="18"/>
    <s v="US"/>
    <d v="2021-12-07T00:00:00"/>
    <n v="754.8168386155927"/>
  </r>
  <r>
    <s v="Incremental"/>
    <s v="Media"/>
    <m/>
    <m/>
    <m/>
    <m/>
    <x v="18"/>
    <s v="US"/>
    <d v="2021-12-08T00:00:00"/>
    <n v="728.15328234315518"/>
  </r>
  <r>
    <s v="Incremental"/>
    <s v="Media"/>
    <m/>
    <m/>
    <m/>
    <m/>
    <x v="18"/>
    <s v="US"/>
    <d v="2021-12-09T00:00:00"/>
    <n v="718.16795555580279"/>
  </r>
  <r>
    <s v="Incremental"/>
    <s v="Media"/>
    <m/>
    <m/>
    <m/>
    <m/>
    <x v="18"/>
    <s v="US"/>
    <d v="2021-12-10T00:00:00"/>
    <n v="718.21208392085509"/>
  </r>
  <r>
    <s v="Incremental"/>
    <s v="Media"/>
    <m/>
    <m/>
    <m/>
    <m/>
    <x v="18"/>
    <s v="US"/>
    <d v="2021-12-11T00:00:00"/>
    <n v="721.14819497761857"/>
  </r>
  <r>
    <s v="Incremental"/>
    <s v="Media"/>
    <m/>
    <m/>
    <m/>
    <m/>
    <x v="18"/>
    <s v="US"/>
    <d v="2021-12-12T00:00:00"/>
    <n v="716.03987257852259"/>
  </r>
  <r>
    <s v="Incremental"/>
    <s v="Media"/>
    <m/>
    <m/>
    <m/>
    <m/>
    <x v="18"/>
    <s v="US"/>
    <d v="2021-12-13T00:00:00"/>
    <n v="681.2805040365381"/>
  </r>
  <r>
    <s v="Incremental"/>
    <s v="Media"/>
    <m/>
    <m/>
    <m/>
    <m/>
    <x v="18"/>
    <s v="US"/>
    <d v="2021-12-14T00:00:00"/>
    <n v="681.07717453504358"/>
  </r>
  <r>
    <s v="Incremental"/>
    <s v="Media"/>
    <m/>
    <m/>
    <m/>
    <m/>
    <x v="18"/>
    <s v="US"/>
    <d v="2021-12-15T00:00:00"/>
    <n v="674.30013197800395"/>
  </r>
  <r>
    <s v="Incremental"/>
    <s v="Media"/>
    <m/>
    <m/>
    <m/>
    <m/>
    <x v="18"/>
    <s v="US"/>
    <d v="2021-12-16T00:00:00"/>
    <n v="622.80200032767357"/>
  </r>
  <r>
    <s v="Incremental"/>
    <s v="Media"/>
    <m/>
    <m/>
    <m/>
    <m/>
    <x v="18"/>
    <s v="US"/>
    <d v="2021-12-17T00:00:00"/>
    <n v="598.50725914075622"/>
  </r>
  <r>
    <s v="Incremental"/>
    <s v="Media"/>
    <m/>
    <m/>
    <m/>
    <m/>
    <x v="18"/>
    <s v="US"/>
    <d v="2021-12-18T00:00:00"/>
    <n v="590.02329368359165"/>
  </r>
  <r>
    <s v="Incremental"/>
    <s v="Media"/>
    <m/>
    <m/>
    <m/>
    <m/>
    <x v="18"/>
    <s v="US"/>
    <d v="2021-12-19T00:00:00"/>
    <n v="576.23248189495484"/>
  </r>
  <r>
    <s v="Incremental"/>
    <s v="Media"/>
    <m/>
    <m/>
    <m/>
    <m/>
    <x v="18"/>
    <s v="US"/>
    <d v="2021-12-20T00:00:00"/>
    <n v="590.33485833157681"/>
  </r>
  <r>
    <s v="Incremental"/>
    <s v="Media"/>
    <m/>
    <m/>
    <m/>
    <m/>
    <x v="18"/>
    <s v="US"/>
    <d v="2021-12-21T00:00:00"/>
    <n v="592.10836228094229"/>
  </r>
  <r>
    <s v="Incremental"/>
    <s v="Media"/>
    <m/>
    <m/>
    <m/>
    <m/>
    <x v="18"/>
    <s v="US"/>
    <d v="2021-12-22T00:00:00"/>
    <n v="618.03496740871242"/>
  </r>
  <r>
    <s v="Incremental"/>
    <s v="Media"/>
    <m/>
    <m/>
    <m/>
    <m/>
    <x v="18"/>
    <s v="US"/>
    <d v="2021-12-23T00:00:00"/>
    <n v="637.02015352730928"/>
  </r>
  <r>
    <s v="Incremental"/>
    <s v="Media"/>
    <m/>
    <m/>
    <m/>
    <m/>
    <x v="18"/>
    <s v="US"/>
    <d v="2021-12-24T00:00:00"/>
    <n v="659.59994918660573"/>
  </r>
  <r>
    <s v="Incremental"/>
    <s v="Media"/>
    <m/>
    <m/>
    <m/>
    <m/>
    <x v="18"/>
    <s v="US"/>
    <d v="2021-12-25T00:00:00"/>
    <n v="718.63502646285485"/>
  </r>
  <r>
    <s v="Incremental"/>
    <s v="Media"/>
    <m/>
    <m/>
    <m/>
    <m/>
    <x v="18"/>
    <s v="US"/>
    <d v="2021-12-26T00:00:00"/>
    <n v="728.50620153924069"/>
  </r>
  <r>
    <s v="Incremental"/>
    <s v="Media"/>
    <m/>
    <m/>
    <m/>
    <m/>
    <x v="18"/>
    <s v="US"/>
    <d v="2021-12-27T00:00:00"/>
    <n v="726.2890833867466"/>
  </r>
  <r>
    <s v="Incremental"/>
    <s v="Media"/>
    <m/>
    <m/>
    <m/>
    <m/>
    <x v="18"/>
    <s v="US"/>
    <d v="2021-12-28T00:00:00"/>
    <n v="711.26276391918816"/>
  </r>
  <r>
    <s v="Incremental"/>
    <s v="Media"/>
    <m/>
    <m/>
    <m/>
    <m/>
    <x v="18"/>
    <s v="US"/>
    <d v="2021-12-29T00:00:00"/>
    <n v="764.62589636187602"/>
  </r>
  <r>
    <s v="Incremental"/>
    <s v="Media"/>
    <m/>
    <m/>
    <m/>
    <m/>
    <x v="18"/>
    <s v="US"/>
    <d v="2021-12-30T00:00:00"/>
    <n v="800.01242810542874"/>
  </r>
  <r>
    <s v="Incremental"/>
    <s v="Media"/>
    <m/>
    <m/>
    <m/>
    <m/>
    <x v="18"/>
    <s v="US"/>
    <d v="2021-12-31T00:00:00"/>
    <n v="844.57557963713566"/>
  </r>
  <r>
    <s v="Incremental"/>
    <s v="Media"/>
    <m/>
    <m/>
    <m/>
    <m/>
    <x v="18"/>
    <s v="US"/>
    <d v="2022-01-01T00:00:00"/>
    <n v="898.57442773841774"/>
  </r>
  <r>
    <s v="Incremental"/>
    <s v="Media"/>
    <m/>
    <m/>
    <m/>
    <m/>
    <x v="18"/>
    <s v="US"/>
    <d v="2022-01-02T00:00:00"/>
    <n v="869.94426440482709"/>
  </r>
  <r>
    <s v="Incremental"/>
    <s v="Media"/>
    <m/>
    <m/>
    <m/>
    <m/>
    <x v="18"/>
    <s v="US"/>
    <d v="2022-01-03T00:00:00"/>
    <n v="872.95529657150666"/>
  </r>
  <r>
    <s v="Incremental"/>
    <s v="Media"/>
    <m/>
    <m/>
    <m/>
    <m/>
    <x v="18"/>
    <s v="US"/>
    <d v="2022-01-04T00:00:00"/>
    <n v="876.42993122703922"/>
  </r>
  <r>
    <s v="Incremental"/>
    <s v="Media"/>
    <m/>
    <m/>
    <m/>
    <m/>
    <x v="18"/>
    <s v="US"/>
    <d v="2022-01-05T00:00:00"/>
    <n v="887.83080417527856"/>
  </r>
  <r>
    <s v="Incremental"/>
    <s v="Media"/>
    <m/>
    <m/>
    <m/>
    <m/>
    <x v="18"/>
    <s v="US"/>
    <d v="2022-01-06T00:00:00"/>
    <n v="894.12645889688952"/>
  </r>
  <r>
    <s v="Incremental"/>
    <s v="Media"/>
    <m/>
    <m/>
    <m/>
    <m/>
    <x v="18"/>
    <s v="US"/>
    <d v="2022-01-07T00:00:00"/>
    <n v="908.45399218008072"/>
  </r>
  <r>
    <s v="Incremental"/>
    <s v="Media"/>
    <m/>
    <m/>
    <m/>
    <m/>
    <x v="18"/>
    <s v="US"/>
    <d v="2022-01-08T00:00:00"/>
    <n v="917.47789598507791"/>
  </r>
  <r>
    <s v="Incremental"/>
    <s v="Media"/>
    <m/>
    <m/>
    <m/>
    <m/>
    <x v="18"/>
    <s v="US"/>
    <d v="2022-01-09T00:00:00"/>
    <n v="926.16016993107462"/>
  </r>
  <r>
    <s v="Incremental"/>
    <s v="Media"/>
    <m/>
    <m/>
    <m/>
    <m/>
    <x v="18"/>
    <s v="US"/>
    <d v="2022-01-10T00:00:00"/>
    <n v="928.61799490334374"/>
  </r>
  <r>
    <s v="Incremental"/>
    <s v="Media"/>
    <m/>
    <m/>
    <m/>
    <m/>
    <x v="18"/>
    <s v="US"/>
    <d v="2022-01-11T00:00:00"/>
    <n v="909.71032603962203"/>
  </r>
  <r>
    <s v="Incremental"/>
    <s v="Media"/>
    <m/>
    <m/>
    <m/>
    <m/>
    <x v="18"/>
    <s v="US"/>
    <d v="2022-01-12T00:00:00"/>
    <n v="905.2046662912652"/>
  </r>
  <r>
    <s v="Incremental"/>
    <s v="Media"/>
    <m/>
    <m/>
    <m/>
    <m/>
    <x v="18"/>
    <s v="US"/>
    <d v="2022-01-13T00:00:00"/>
    <n v="901.19548223948789"/>
  </r>
  <r>
    <s v="Incremental"/>
    <s v="Media"/>
    <m/>
    <m/>
    <m/>
    <m/>
    <x v="18"/>
    <s v="US"/>
    <d v="2022-01-14T00:00:00"/>
    <n v="906.1062041873007"/>
  </r>
  <r>
    <s v="Incremental"/>
    <s v="Media"/>
    <m/>
    <m/>
    <m/>
    <m/>
    <x v="18"/>
    <s v="US"/>
    <d v="2022-01-15T00:00:00"/>
    <n v="916.81367681648328"/>
  </r>
  <r>
    <s v="Incremental"/>
    <s v="Media"/>
    <m/>
    <m/>
    <m/>
    <m/>
    <x v="18"/>
    <s v="US"/>
    <d v="2022-01-16T00:00:00"/>
    <n v="912.31901266805119"/>
  </r>
  <r>
    <s v="Incremental"/>
    <s v="Media"/>
    <m/>
    <m/>
    <m/>
    <m/>
    <x v="18"/>
    <s v="US"/>
    <d v="2022-01-17T00:00:00"/>
    <n v="906.63304783756291"/>
  </r>
  <r>
    <s v="Incremental"/>
    <s v="Media"/>
    <m/>
    <m/>
    <m/>
    <m/>
    <x v="18"/>
    <s v="US"/>
    <d v="2022-01-18T00:00:00"/>
    <n v="907.94240694705081"/>
  </r>
  <r>
    <s v="Incremental"/>
    <s v="Media"/>
    <m/>
    <m/>
    <m/>
    <m/>
    <x v="18"/>
    <s v="US"/>
    <d v="2022-01-19T00:00:00"/>
    <n v="910.89478832930877"/>
  </r>
  <r>
    <s v="Incremental"/>
    <s v="Media"/>
    <m/>
    <m/>
    <m/>
    <m/>
    <x v="18"/>
    <s v="US"/>
    <d v="2022-01-20T00:00:00"/>
    <n v="902.52557407083509"/>
  </r>
  <r>
    <s v="Incremental"/>
    <s v="Media"/>
    <m/>
    <m/>
    <m/>
    <m/>
    <x v="18"/>
    <s v="US"/>
    <d v="2022-01-21T00:00:00"/>
    <n v="909.99993705224392"/>
  </r>
  <r>
    <s v="Incremental"/>
    <s v="Media"/>
    <m/>
    <m/>
    <m/>
    <m/>
    <x v="18"/>
    <s v="US"/>
    <d v="2022-01-22T00:00:00"/>
    <n v="914.86323554776391"/>
  </r>
  <r>
    <s v="Incremental"/>
    <s v="Media"/>
    <m/>
    <m/>
    <m/>
    <m/>
    <x v="18"/>
    <s v="US"/>
    <d v="2022-01-23T00:00:00"/>
    <n v="917.28230633716726"/>
  </r>
  <r>
    <s v="Incremental"/>
    <s v="Media"/>
    <m/>
    <m/>
    <m/>
    <m/>
    <x v="18"/>
    <s v="US"/>
    <d v="2022-01-24T00:00:00"/>
    <n v="930.1811312586625"/>
  </r>
  <r>
    <s v="Incremental"/>
    <s v="Media"/>
    <m/>
    <m/>
    <m/>
    <m/>
    <x v="18"/>
    <s v="US"/>
    <d v="2022-01-25T00:00:00"/>
    <n v="939.5910736778643"/>
  </r>
  <r>
    <s v="Incremental"/>
    <s v="Media"/>
    <m/>
    <m/>
    <m/>
    <m/>
    <x v="18"/>
    <s v="US"/>
    <d v="2022-01-26T00:00:00"/>
    <n v="947.19798112549802"/>
  </r>
  <r>
    <s v="Incremental"/>
    <s v="Media"/>
    <m/>
    <m/>
    <m/>
    <m/>
    <x v="18"/>
    <s v="US"/>
    <d v="2022-01-27T00:00:00"/>
    <n v="948.91685915998653"/>
  </r>
  <r>
    <s v="Incremental"/>
    <s v="Media"/>
    <m/>
    <m/>
    <m/>
    <m/>
    <x v="18"/>
    <s v="US"/>
    <d v="2022-01-28T00:00:00"/>
    <n v="951.07532483968487"/>
  </r>
  <r>
    <s v="Incremental"/>
    <s v="Media"/>
    <m/>
    <m/>
    <m/>
    <m/>
    <x v="18"/>
    <s v="US"/>
    <d v="2022-01-29T00:00:00"/>
    <n v="953.23697274199162"/>
  </r>
  <r>
    <s v="Incremental"/>
    <s v="Media"/>
    <m/>
    <m/>
    <m/>
    <m/>
    <x v="18"/>
    <s v="US"/>
    <d v="2022-01-30T00:00:00"/>
    <n v="955.38844830467235"/>
  </r>
  <r>
    <s v="Incremental"/>
    <s v="Media"/>
    <m/>
    <m/>
    <m/>
    <m/>
    <x v="18"/>
    <s v="US"/>
    <d v="2022-01-31T00:00:00"/>
    <n v="955.18753752933026"/>
  </r>
  <r>
    <s v="Incremental"/>
    <s v="Media"/>
    <m/>
    <m/>
    <m/>
    <m/>
    <x v="18"/>
    <s v="US"/>
    <d v="2022-02-01T00:00:00"/>
    <n v="956.72393461400895"/>
  </r>
  <r>
    <s v="Incremental"/>
    <s v="Media"/>
    <m/>
    <m/>
    <m/>
    <m/>
    <x v="18"/>
    <s v="US"/>
    <d v="2022-02-02T00:00:00"/>
    <n v="955.95697125451579"/>
  </r>
  <r>
    <s v="Incremental"/>
    <s v="Media"/>
    <m/>
    <m/>
    <m/>
    <m/>
    <x v="18"/>
    <s v="US"/>
    <d v="2022-02-03T00:00:00"/>
    <n v="955.22005948016431"/>
  </r>
  <r>
    <s v="Incremental"/>
    <s v="Media"/>
    <m/>
    <m/>
    <m/>
    <m/>
    <x v="18"/>
    <s v="US"/>
    <d v="2022-02-04T00:00:00"/>
    <n v="952.84550874617776"/>
  </r>
  <r>
    <s v="Incremental"/>
    <s v="Media"/>
    <m/>
    <m/>
    <m/>
    <m/>
    <x v="18"/>
    <s v="US"/>
    <d v="2022-02-05T00:00:00"/>
    <n v="951.59971079683783"/>
  </r>
  <r>
    <s v="Incremental"/>
    <s v="Media"/>
    <m/>
    <m/>
    <m/>
    <m/>
    <x v="18"/>
    <s v="US"/>
    <d v="2022-02-06T00:00:00"/>
    <n v="949.70136239857322"/>
  </r>
  <r>
    <s v="Incremental"/>
    <s v="Media"/>
    <m/>
    <m/>
    <m/>
    <m/>
    <x v="18"/>
    <s v="US"/>
    <d v="2022-02-07T00:00:00"/>
    <n v="953.18905950648866"/>
  </r>
  <r>
    <s v="Incremental"/>
    <s v="Media"/>
    <m/>
    <m/>
    <m/>
    <m/>
    <x v="18"/>
    <s v="US"/>
    <d v="2022-02-08T00:00:00"/>
    <n v="953.3259086833491"/>
  </r>
  <r>
    <s v="Incremental"/>
    <s v="Media"/>
    <m/>
    <m/>
    <m/>
    <m/>
    <x v="18"/>
    <s v="US"/>
    <d v="2022-02-09T00:00:00"/>
    <n v="951.91158463074589"/>
  </r>
  <r>
    <s v="Incremental"/>
    <s v="Media"/>
    <m/>
    <m/>
    <m/>
    <m/>
    <x v="18"/>
    <s v="US"/>
    <d v="2022-02-10T00:00:00"/>
    <n v="949.48935688517497"/>
  </r>
  <r>
    <s v="Incremental"/>
    <s v="Media"/>
    <m/>
    <m/>
    <m/>
    <m/>
    <x v="18"/>
    <s v="US"/>
    <d v="2022-02-11T00:00:00"/>
    <n v="940.84100201946433"/>
  </r>
  <r>
    <s v="Incremental"/>
    <s v="Media"/>
    <m/>
    <m/>
    <m/>
    <m/>
    <x v="18"/>
    <s v="US"/>
    <d v="2022-02-12T00:00:00"/>
    <n v="936.15615530007858"/>
  </r>
  <r>
    <s v="Incremental"/>
    <s v="Media"/>
    <m/>
    <m/>
    <m/>
    <m/>
    <x v="18"/>
    <s v="US"/>
    <d v="2022-02-13T00:00:00"/>
    <n v="944.85557467090234"/>
  </r>
  <r>
    <s v="Incremental"/>
    <s v="Media"/>
    <m/>
    <m/>
    <m/>
    <m/>
    <x v="18"/>
    <s v="US"/>
    <d v="2022-02-14T00:00:00"/>
    <n v="951.57584604189549"/>
  </r>
  <r>
    <s v="Incremental"/>
    <s v="Media"/>
    <m/>
    <m/>
    <m/>
    <m/>
    <x v="18"/>
    <s v="US"/>
    <d v="2022-02-15T00:00:00"/>
    <n v="951.25707933866124"/>
  </r>
  <r>
    <s v="Incremental"/>
    <s v="Media"/>
    <m/>
    <m/>
    <m/>
    <m/>
    <x v="18"/>
    <s v="US"/>
    <d v="2022-02-16T00:00:00"/>
    <n v="947.93678362997355"/>
  </r>
  <r>
    <s v="Incremental"/>
    <s v="Media"/>
    <m/>
    <m/>
    <m/>
    <m/>
    <x v="18"/>
    <s v="US"/>
    <d v="2022-02-17T00:00:00"/>
    <n v="943.14256083442137"/>
  </r>
  <r>
    <s v="Incremental"/>
    <s v="Media"/>
    <m/>
    <m/>
    <m/>
    <m/>
    <x v="18"/>
    <s v="US"/>
    <d v="2022-02-18T00:00:00"/>
    <n v="936.54359378705885"/>
  </r>
  <r>
    <s v="Incremental"/>
    <s v="Media"/>
    <m/>
    <m/>
    <m/>
    <m/>
    <x v="18"/>
    <s v="US"/>
    <d v="2022-02-19T00:00:00"/>
    <n v="941.11421515391589"/>
  </r>
  <r>
    <s v="Incremental"/>
    <s v="Media"/>
    <m/>
    <m/>
    <m/>
    <m/>
    <x v="18"/>
    <s v="US"/>
    <d v="2022-02-20T00:00:00"/>
    <n v="938.14367721377801"/>
  </r>
  <r>
    <s v="Incremental"/>
    <s v="Media"/>
    <m/>
    <m/>
    <m/>
    <m/>
    <x v="18"/>
    <s v="US"/>
    <d v="2022-02-21T00:00:00"/>
    <n v="937.89877912668692"/>
  </r>
  <r>
    <s v="Incremental"/>
    <s v="Media"/>
    <m/>
    <m/>
    <m/>
    <m/>
    <x v="18"/>
    <s v="US"/>
    <d v="2022-02-22T00:00:00"/>
    <n v="928.84717564422908"/>
  </r>
  <r>
    <s v="Incremental"/>
    <s v="Media"/>
    <m/>
    <m/>
    <m/>
    <m/>
    <x v="18"/>
    <s v="US"/>
    <d v="2022-02-23T00:00:00"/>
    <n v="916.68705533228979"/>
  </r>
  <r>
    <s v="Incremental"/>
    <s v="Media"/>
    <m/>
    <m/>
    <m/>
    <m/>
    <x v="18"/>
    <s v="US"/>
    <d v="2022-02-24T00:00:00"/>
    <n v="909.82217246250286"/>
  </r>
  <r>
    <s v="Incremental"/>
    <s v="Media"/>
    <m/>
    <m/>
    <m/>
    <m/>
    <x v="18"/>
    <s v="US"/>
    <d v="2022-02-25T00:00:00"/>
    <n v="916.98901139686916"/>
  </r>
  <r>
    <s v="Incremental"/>
    <s v="Media"/>
    <m/>
    <m/>
    <m/>
    <m/>
    <x v="18"/>
    <s v="US"/>
    <d v="2022-02-26T00:00:00"/>
    <n v="910.6978281418817"/>
  </r>
  <r>
    <s v="Incremental"/>
    <s v="Media"/>
    <m/>
    <m/>
    <m/>
    <m/>
    <x v="18"/>
    <s v="US"/>
    <d v="2022-02-27T00:00:00"/>
    <n v="909.78784067064805"/>
  </r>
  <r>
    <s v="Incremental"/>
    <s v="Media"/>
    <m/>
    <m/>
    <m/>
    <m/>
    <x v="18"/>
    <s v="US"/>
    <d v="2022-02-28T00:00:00"/>
    <n v="899.82757177919314"/>
  </r>
  <r>
    <s v="Incremental"/>
    <s v="Media"/>
    <m/>
    <m/>
    <m/>
    <m/>
    <x v="18"/>
    <s v="US"/>
    <d v="2022-03-01T00:00:00"/>
    <n v="915.12152578703331"/>
  </r>
  <r>
    <s v="Incremental"/>
    <s v="Media"/>
    <m/>
    <m/>
    <m/>
    <m/>
    <x v="18"/>
    <s v="US"/>
    <d v="2022-03-02T00:00:00"/>
    <n v="909.65027008373977"/>
  </r>
  <r>
    <s v="Incremental"/>
    <s v="Media"/>
    <m/>
    <m/>
    <m/>
    <m/>
    <x v="18"/>
    <s v="US"/>
    <d v="2022-03-03T00:00:00"/>
    <n v="899.53631945919665"/>
  </r>
  <r>
    <s v="Incremental"/>
    <s v="Media"/>
    <m/>
    <m/>
    <m/>
    <m/>
    <x v="18"/>
    <s v="US"/>
    <d v="2022-03-04T00:00:00"/>
    <n v="908.33650433462606"/>
  </r>
  <r>
    <s v="Incremental"/>
    <s v="Media"/>
    <m/>
    <m/>
    <m/>
    <m/>
    <x v="18"/>
    <s v="US"/>
    <d v="2022-03-05T00:00:00"/>
    <n v="914.59942117613446"/>
  </r>
  <r>
    <s v="Incremental"/>
    <s v="Media"/>
    <m/>
    <m/>
    <m/>
    <m/>
    <x v="18"/>
    <s v="US"/>
    <d v="2022-03-06T00:00:00"/>
    <n v="918.66708922096723"/>
  </r>
  <r>
    <s v="Incremental"/>
    <s v="Media"/>
    <m/>
    <m/>
    <m/>
    <m/>
    <x v="18"/>
    <s v="US"/>
    <d v="2022-03-07T00:00:00"/>
    <n v="923.98816236532161"/>
  </r>
  <r>
    <s v="Incremental"/>
    <s v="Media"/>
    <m/>
    <m/>
    <m/>
    <m/>
    <x v="18"/>
    <s v="US"/>
    <d v="2022-03-08T00:00:00"/>
    <n v="925.41066761709942"/>
  </r>
  <r>
    <s v="Incremental"/>
    <s v="Media"/>
    <m/>
    <m/>
    <m/>
    <m/>
    <x v="18"/>
    <s v="US"/>
    <d v="2022-03-09T00:00:00"/>
    <n v="913.44063975034715"/>
  </r>
  <r>
    <s v="Incremental"/>
    <s v="Media"/>
    <m/>
    <m/>
    <m/>
    <m/>
    <x v="18"/>
    <s v="US"/>
    <d v="2022-03-10T00:00:00"/>
    <n v="878.467898622451"/>
  </r>
  <r>
    <s v="Incremental"/>
    <s v="Media"/>
    <m/>
    <m/>
    <m/>
    <m/>
    <x v="18"/>
    <s v="US"/>
    <d v="2022-03-11T00:00:00"/>
    <n v="857.99124945220706"/>
  </r>
  <r>
    <s v="Incremental"/>
    <s v="Media"/>
    <m/>
    <m/>
    <m/>
    <m/>
    <x v="18"/>
    <s v="US"/>
    <d v="2022-03-12T00:00:00"/>
    <n v="833.46717798349266"/>
  </r>
  <r>
    <s v="Incremental"/>
    <s v="Media"/>
    <m/>
    <m/>
    <m/>
    <m/>
    <x v="18"/>
    <s v="US"/>
    <d v="2022-03-13T00:00:00"/>
    <n v="812.33064966525444"/>
  </r>
  <r>
    <s v="Incremental"/>
    <s v="Media"/>
    <m/>
    <m/>
    <m/>
    <m/>
    <x v="18"/>
    <s v="US"/>
    <d v="2022-03-14T00:00:00"/>
    <n v="786.89478998313075"/>
  </r>
  <r>
    <s v="Incremental"/>
    <s v="Media"/>
    <m/>
    <m/>
    <m/>
    <m/>
    <x v="18"/>
    <s v="US"/>
    <d v="2022-03-15T00:00:00"/>
    <n v="728.96780140511839"/>
  </r>
  <r>
    <s v="Incremental"/>
    <s v="Media"/>
    <m/>
    <m/>
    <m/>
    <m/>
    <x v="18"/>
    <s v="US"/>
    <d v="2022-03-16T00:00:00"/>
    <n v="666.92045095637911"/>
  </r>
  <r>
    <s v="Incremental"/>
    <s v="Media"/>
    <m/>
    <m/>
    <m/>
    <m/>
    <x v="18"/>
    <s v="US"/>
    <d v="2022-03-17T00:00:00"/>
    <n v="525.61174268321861"/>
  </r>
  <r>
    <s v="Incremental"/>
    <s v="Media"/>
    <m/>
    <m/>
    <m/>
    <m/>
    <x v="18"/>
    <s v="US"/>
    <d v="2022-03-18T00:00:00"/>
    <n v="459.77040962894893"/>
  </r>
  <r>
    <s v="Incremental"/>
    <s v="Media"/>
    <m/>
    <m/>
    <m/>
    <m/>
    <x v="18"/>
    <s v="US"/>
    <d v="2022-03-19T00:00:00"/>
    <n v="431.26675133277922"/>
  </r>
  <r>
    <s v="Incremental"/>
    <s v="Media"/>
    <m/>
    <m/>
    <m/>
    <m/>
    <x v="18"/>
    <s v="US"/>
    <d v="2022-03-20T00:00:00"/>
    <n v="428.66686905465019"/>
  </r>
  <r>
    <s v="Incremental"/>
    <s v="Media"/>
    <m/>
    <m/>
    <m/>
    <m/>
    <x v="18"/>
    <s v="US"/>
    <d v="2022-03-21T00:00:00"/>
    <n v="354.71917860540202"/>
  </r>
  <r>
    <s v="Incremental"/>
    <s v="Media"/>
    <m/>
    <m/>
    <m/>
    <m/>
    <x v="18"/>
    <s v="US"/>
    <d v="2022-03-22T00:00:00"/>
    <n v="317.65925209752203"/>
  </r>
  <r>
    <s v="Incremental"/>
    <s v="Media"/>
    <m/>
    <m/>
    <m/>
    <m/>
    <x v="18"/>
    <s v="US"/>
    <d v="2022-03-23T00:00:00"/>
    <n v="298.88252394200077"/>
  </r>
  <r>
    <s v="Incremental"/>
    <s v="Media"/>
    <m/>
    <m/>
    <m/>
    <m/>
    <x v="18"/>
    <s v="US"/>
    <d v="2022-03-24T00:00:00"/>
    <n v="267.59450911929878"/>
  </r>
  <r>
    <s v="Incremental"/>
    <s v="Media"/>
    <m/>
    <m/>
    <m/>
    <m/>
    <x v="18"/>
    <s v="US"/>
    <d v="2022-03-25T00:00:00"/>
    <n v="241.6784641793285"/>
  </r>
  <r>
    <s v="Incremental"/>
    <s v="Media"/>
    <m/>
    <m/>
    <m/>
    <m/>
    <x v="18"/>
    <s v="US"/>
    <d v="2022-03-26T00:00:00"/>
    <n v="238.9430301724679"/>
  </r>
  <r>
    <s v="Incremental"/>
    <s v="Media"/>
    <m/>
    <m/>
    <m/>
    <m/>
    <x v="18"/>
    <s v="US"/>
    <d v="2022-03-27T00:00:00"/>
    <n v="233.20070366536399"/>
  </r>
  <r>
    <s v="Incremental"/>
    <s v="Media"/>
    <m/>
    <m/>
    <m/>
    <m/>
    <x v="18"/>
    <s v="US"/>
    <d v="2022-03-28T00:00:00"/>
    <n v="247.83886689522521"/>
  </r>
  <r>
    <s v="Incremental"/>
    <s v="Media"/>
    <m/>
    <m/>
    <m/>
    <m/>
    <x v="18"/>
    <s v="US"/>
    <d v="2022-03-29T00:00:00"/>
    <n v="253.7033269861987"/>
  </r>
  <r>
    <s v="Incremental"/>
    <s v="Media"/>
    <m/>
    <m/>
    <m/>
    <m/>
    <x v="18"/>
    <s v="US"/>
    <d v="2022-03-30T00:00:00"/>
    <n v="316.22028833747112"/>
  </r>
  <r>
    <s v="Incremental"/>
    <s v="Media"/>
    <m/>
    <m/>
    <m/>
    <m/>
    <x v="18"/>
    <s v="US"/>
    <d v="2022-03-31T00:00:00"/>
    <n v="334.15514020873383"/>
  </r>
  <r>
    <s v="Incremental"/>
    <s v="Media"/>
    <m/>
    <m/>
    <m/>
    <m/>
    <x v="19"/>
    <s v="US"/>
    <d v="2021-07-01T00:00:00"/>
    <n v="3.8069462148957021"/>
  </r>
  <r>
    <s v="Incremental"/>
    <s v="Media"/>
    <m/>
    <m/>
    <m/>
    <m/>
    <x v="19"/>
    <s v="US"/>
    <d v="2021-07-02T00:00:00"/>
    <n v="7.4000926323207068"/>
  </r>
  <r>
    <s v="Incremental"/>
    <s v="Media"/>
    <m/>
    <m/>
    <m/>
    <m/>
    <x v="19"/>
    <s v="US"/>
    <d v="2021-07-03T00:00:00"/>
    <n v="11.402104458941629"/>
  </r>
  <r>
    <s v="Incremental"/>
    <s v="Media"/>
    <m/>
    <m/>
    <m/>
    <m/>
    <x v="19"/>
    <s v="US"/>
    <d v="2021-07-04T00:00:00"/>
    <n v="12.42600426484587"/>
  </r>
  <r>
    <s v="Incremental"/>
    <s v="Media"/>
    <m/>
    <m/>
    <m/>
    <m/>
    <x v="19"/>
    <s v="US"/>
    <d v="2021-07-05T00:00:00"/>
    <n v="13.962959222859361"/>
  </r>
  <r>
    <s v="Incremental"/>
    <s v="Media"/>
    <m/>
    <m/>
    <m/>
    <m/>
    <x v="19"/>
    <s v="US"/>
    <d v="2021-07-06T00:00:00"/>
    <n v="14.728935648970589"/>
  </r>
  <r>
    <s v="Incremental"/>
    <s v="Media"/>
    <m/>
    <m/>
    <m/>
    <m/>
    <x v="19"/>
    <s v="US"/>
    <d v="2021-07-07T00:00:00"/>
    <n v="15.110755022460371"/>
  </r>
  <r>
    <s v="Incremental"/>
    <s v="Media"/>
    <m/>
    <m/>
    <m/>
    <m/>
    <x v="19"/>
    <s v="US"/>
    <d v="2021-07-08T00:00:00"/>
    <n v="15.301310162672911"/>
  </r>
  <r>
    <s v="Incremental"/>
    <s v="Media"/>
    <m/>
    <m/>
    <m/>
    <m/>
    <x v="19"/>
    <s v="US"/>
    <d v="2021-07-09T00:00:00"/>
    <n v="14.378203561388959"/>
  </r>
  <r>
    <s v="Incremental"/>
    <s v="Media"/>
    <m/>
    <m/>
    <m/>
    <m/>
    <x v="19"/>
    <s v="US"/>
    <d v="2021-07-10T00:00:00"/>
    <n v="14.93586635275447"/>
  </r>
  <r>
    <s v="Incremental"/>
    <s v="Media"/>
    <m/>
    <m/>
    <m/>
    <m/>
    <x v="19"/>
    <s v="US"/>
    <d v="2021-07-11T00:00:00"/>
    <n v="13.170855187191229"/>
  </r>
  <r>
    <s v="Incremental"/>
    <s v="Media"/>
    <m/>
    <m/>
    <m/>
    <m/>
    <x v="19"/>
    <s v="US"/>
    <d v="2021-07-12T00:00:00"/>
    <n v="12.285870109655869"/>
  </r>
  <r>
    <s v="Incremental"/>
    <s v="Media"/>
    <m/>
    <m/>
    <m/>
    <m/>
    <x v="19"/>
    <s v="US"/>
    <d v="2021-07-13T00:00:00"/>
    <n v="10.822092613730129"/>
  </r>
  <r>
    <s v="Incremental"/>
    <s v="Media"/>
    <m/>
    <m/>
    <m/>
    <m/>
    <x v="19"/>
    <s v="US"/>
    <d v="2021-07-14T00:00:00"/>
    <n v="10.095011427253031"/>
  </r>
  <r>
    <s v="Incremental"/>
    <s v="Media"/>
    <m/>
    <m/>
    <m/>
    <m/>
    <x v="19"/>
    <s v="US"/>
    <d v="2021-07-15T00:00:00"/>
    <n v="9.7333582591866872"/>
  </r>
  <r>
    <s v="Incremental"/>
    <s v="Media"/>
    <m/>
    <m/>
    <m/>
    <m/>
    <x v="19"/>
    <s v="US"/>
    <d v="2021-07-16T00:00:00"/>
    <n v="14.65650110004915"/>
  </r>
  <r>
    <s v="Incremental"/>
    <s v="Media"/>
    <m/>
    <m/>
    <m/>
    <m/>
    <x v="19"/>
    <s v="US"/>
    <d v="2021-07-17T00:00:00"/>
    <n v="17.092164683207439"/>
  </r>
  <r>
    <s v="Incremental"/>
    <s v="Media"/>
    <m/>
    <m/>
    <m/>
    <m/>
    <x v="19"/>
    <s v="US"/>
    <d v="2021-07-18T00:00:00"/>
    <n v="19.263745226814411"/>
  </r>
  <r>
    <s v="Incremental"/>
    <s v="Media"/>
    <m/>
    <m/>
    <m/>
    <m/>
    <x v="19"/>
    <s v="US"/>
    <d v="2021-07-19T00:00:00"/>
    <n v="20.32289340320261"/>
  </r>
  <r>
    <s v="Incremental"/>
    <s v="Media"/>
    <m/>
    <m/>
    <m/>
    <m/>
    <x v="19"/>
    <s v="US"/>
    <d v="2021-07-20T00:00:00"/>
    <n v="20.84495822434527"/>
  </r>
  <r>
    <s v="Incremental"/>
    <s v="Media"/>
    <m/>
    <m/>
    <m/>
    <m/>
    <x v="19"/>
    <s v="US"/>
    <d v="2021-07-21T00:00:00"/>
    <n v="20.15798949866543"/>
  </r>
  <r>
    <s v="Incremental"/>
    <s v="Media"/>
    <m/>
    <m/>
    <m/>
    <m/>
    <x v="19"/>
    <s v="US"/>
    <d v="2021-07-22T00:00:00"/>
    <n v="19.811230448311001"/>
  </r>
  <r>
    <s v="Incremental"/>
    <s v="Media"/>
    <m/>
    <m/>
    <m/>
    <m/>
    <x v="19"/>
    <s v="US"/>
    <d v="2021-07-23T00:00:00"/>
    <n v="18.66615915991169"/>
  </r>
  <r>
    <s v="Incremental"/>
    <s v="Media"/>
    <m/>
    <m/>
    <m/>
    <m/>
    <x v="19"/>
    <s v="US"/>
    <d v="2021-07-24T00:00:00"/>
    <n v="19.065514706197309"/>
  </r>
  <r>
    <s v="Incremental"/>
    <s v="Media"/>
    <m/>
    <m/>
    <m/>
    <m/>
    <x v="19"/>
    <s v="US"/>
    <d v="2021-07-25T00:00:00"/>
    <n v="20.22564873254257"/>
  </r>
  <r>
    <s v="Incremental"/>
    <s v="Media"/>
    <m/>
    <m/>
    <m/>
    <m/>
    <x v="19"/>
    <s v="US"/>
    <d v="2021-07-26T00:00:00"/>
    <n v="20.796836482712081"/>
  </r>
  <r>
    <s v="Incremental"/>
    <s v="Media"/>
    <m/>
    <m/>
    <m/>
    <m/>
    <x v="19"/>
    <s v="US"/>
    <d v="2021-07-27T00:00:00"/>
    <n v="21.080091189623111"/>
  </r>
  <r>
    <s v="Incremental"/>
    <s v="Media"/>
    <m/>
    <m/>
    <m/>
    <m/>
    <x v="19"/>
    <s v="US"/>
    <d v="2021-07-28T00:00:00"/>
    <n v="20.277234403252208"/>
  </r>
  <r>
    <s v="Incremental"/>
    <s v="Media"/>
    <m/>
    <m/>
    <m/>
    <m/>
    <x v="19"/>
    <s v="US"/>
    <d v="2021-07-29T00:00:00"/>
    <n v="19.87125450301863"/>
  </r>
  <r>
    <s v="Incremental"/>
    <s v="Media"/>
    <m/>
    <m/>
    <m/>
    <m/>
    <x v="19"/>
    <s v="US"/>
    <d v="2021-07-30T00:00:00"/>
    <n v="19.667168986081862"/>
  </r>
  <r>
    <s v="Incremental"/>
    <s v="Media"/>
    <m/>
    <m/>
    <m/>
    <m/>
    <x v="19"/>
    <s v="US"/>
    <d v="2021-07-31T00:00:00"/>
    <n v="19.564857964338941"/>
  </r>
  <r>
    <s v="Incremental"/>
    <s v="Media"/>
    <m/>
    <m/>
    <m/>
    <m/>
    <x v="19"/>
    <s v="US"/>
    <d v="2021-08-01T00:00:00"/>
    <n v="21.411223067070111"/>
  </r>
  <r>
    <s v="Incremental"/>
    <s v="Media"/>
    <m/>
    <m/>
    <m/>
    <m/>
    <x v="19"/>
    <s v="US"/>
    <d v="2021-08-02T00:00:00"/>
    <n v="20.445677791008521"/>
  </r>
  <r>
    <s v="Incremental"/>
    <s v="Media"/>
    <m/>
    <m/>
    <m/>
    <m/>
    <x v="19"/>
    <s v="US"/>
    <d v="2021-08-03T00:00:00"/>
    <n v="19.95616032197093"/>
  </r>
  <r>
    <s v="Incremental"/>
    <s v="Media"/>
    <m/>
    <m/>
    <m/>
    <m/>
    <x v="19"/>
    <s v="US"/>
    <d v="2021-08-04T00:00:00"/>
    <n v="19.709788120305031"/>
  </r>
  <r>
    <s v="Incremental"/>
    <s v="Media"/>
    <m/>
    <m/>
    <m/>
    <m/>
    <x v="19"/>
    <s v="US"/>
    <d v="2021-08-05T00:00:00"/>
    <n v="18.61451702697757"/>
  </r>
  <r>
    <s v="Incremental"/>
    <s v="Media"/>
    <m/>
    <m/>
    <m/>
    <m/>
    <x v="19"/>
    <s v="US"/>
    <d v="2021-08-06T00:00:00"/>
    <n v="18.059970805189089"/>
  </r>
  <r>
    <s v="Incremental"/>
    <s v="Media"/>
    <m/>
    <m/>
    <m/>
    <m/>
    <x v="19"/>
    <s v="US"/>
    <d v="2021-08-07T00:00:00"/>
    <n v="17.78109905627894"/>
  </r>
  <r>
    <s v="Incremental"/>
    <s v="Media"/>
    <m/>
    <m/>
    <m/>
    <m/>
    <x v="19"/>
    <s v="US"/>
    <d v="2021-08-08T00:00:00"/>
    <n v="17.64128090029282"/>
  </r>
  <r>
    <s v="Incremental"/>
    <s v="Media"/>
    <m/>
    <m/>
    <m/>
    <m/>
    <x v="19"/>
    <s v="US"/>
    <d v="2021-08-09T00:00:00"/>
    <n v="18.557906316694421"/>
  </r>
  <r>
    <s v="Incremental"/>
    <s v="Media"/>
    <m/>
    <m/>
    <m/>
    <m/>
    <x v="19"/>
    <s v="US"/>
    <d v="2021-08-10T00:00:00"/>
    <n v="18.031448113639101"/>
  </r>
  <r>
    <s v="Incremental"/>
    <s v="Media"/>
    <m/>
    <m/>
    <m/>
    <m/>
    <x v="19"/>
    <s v="US"/>
    <d v="2021-08-11T00:00:00"/>
    <n v="17.76678622922929"/>
  </r>
  <r>
    <s v="Incremental"/>
    <s v="Media"/>
    <m/>
    <m/>
    <m/>
    <m/>
    <x v="19"/>
    <s v="US"/>
    <d v="2021-08-12T00:00:00"/>
    <n v="17.63411198937413"/>
  </r>
  <r>
    <s v="Incremental"/>
    <s v="Media"/>
    <m/>
    <m/>
    <m/>
    <m/>
    <x v="19"/>
    <s v="US"/>
    <d v="2021-08-13T00:00:00"/>
    <n v="16.568709992921889"/>
  </r>
  <r>
    <s v="Incremental"/>
    <s v="Media"/>
    <m/>
    <m/>
    <m/>
    <m/>
    <x v="19"/>
    <s v="US"/>
    <d v="2021-08-14T00:00:00"/>
    <n v="16.031454075981351"/>
  </r>
  <r>
    <s v="Incremental"/>
    <s v="Media"/>
    <m/>
    <m/>
    <m/>
    <m/>
    <x v="19"/>
    <s v="US"/>
    <d v="2021-08-15T00:00:00"/>
    <n v="16.769216437616549"/>
  </r>
  <r>
    <s v="Incremental"/>
    <s v="Media"/>
    <m/>
    <m/>
    <m/>
    <m/>
    <x v="19"/>
    <s v="US"/>
    <d v="2021-08-16T00:00:00"/>
    <n v="18.128228939883769"/>
  </r>
  <r>
    <s v="Incremental"/>
    <s v="Media"/>
    <m/>
    <m/>
    <m/>
    <m/>
    <x v="19"/>
    <s v="US"/>
    <d v="2021-08-17T00:00:00"/>
    <n v="18.79868039068517"/>
  </r>
  <r>
    <s v="Incremental"/>
    <s v="Media"/>
    <m/>
    <m/>
    <m/>
    <m/>
    <x v="19"/>
    <s v="US"/>
    <d v="2021-08-18T00:00:00"/>
    <n v="19.13140168619864"/>
  </r>
  <r>
    <s v="Incremental"/>
    <s v="Media"/>
    <m/>
    <m/>
    <m/>
    <m/>
    <x v="19"/>
    <s v="US"/>
    <d v="2021-08-19T00:00:00"/>
    <n v="19.297108807714778"/>
  </r>
  <r>
    <s v="Incremental"/>
    <s v="Media"/>
    <m/>
    <m/>
    <m/>
    <m/>
    <x v="19"/>
    <s v="US"/>
    <d v="2021-08-20T00:00:00"/>
    <n v="18.404941251512259"/>
  </r>
  <r>
    <s v="Incremental"/>
    <s v="Media"/>
    <m/>
    <m/>
    <m/>
    <m/>
    <x v="19"/>
    <s v="US"/>
    <d v="2021-08-21T00:00:00"/>
    <n v="16.960038476311059"/>
  </r>
  <r>
    <s v="Incremental"/>
    <s v="Media"/>
    <m/>
    <m/>
    <m/>
    <m/>
    <x v="19"/>
    <s v="US"/>
    <d v="2021-08-22T00:00:00"/>
    <n v="17.231056354466791"/>
  </r>
  <r>
    <s v="Incremental"/>
    <s v="Media"/>
    <m/>
    <m/>
    <m/>
    <m/>
    <x v="19"/>
    <s v="US"/>
    <d v="2021-08-23T00:00:00"/>
    <n v="17.366245452533931"/>
  </r>
  <r>
    <s v="Incremental"/>
    <s v="Media"/>
    <m/>
    <m/>
    <m/>
    <m/>
    <x v="19"/>
    <s v="US"/>
    <d v="2021-08-24T00:00:00"/>
    <n v="17.433757887616451"/>
  </r>
  <r>
    <s v="Incremental"/>
    <s v="Media"/>
    <m/>
    <m/>
    <m/>
    <m/>
    <x v="19"/>
    <s v="US"/>
    <d v="2021-08-25T00:00:00"/>
    <n v="16.467379316915601"/>
  </r>
  <r>
    <s v="Incremental"/>
    <s v="Media"/>
    <m/>
    <m/>
    <m/>
    <m/>
    <x v="19"/>
    <s v="US"/>
    <d v="2021-08-26T00:00:00"/>
    <n v="15.98054186966066"/>
  </r>
  <r>
    <s v="Incremental"/>
    <s v="Media"/>
    <m/>
    <m/>
    <m/>
    <m/>
    <x v="19"/>
    <s v="US"/>
    <d v="2021-08-27T00:00:00"/>
    <n v="15.73631981480167"/>
  </r>
  <r>
    <s v="Incremental"/>
    <s v="Media"/>
    <m/>
    <m/>
    <m/>
    <m/>
    <x v="19"/>
    <s v="US"/>
    <d v="2021-08-28T00:00:00"/>
    <n v="16.622788989370161"/>
  </r>
  <r>
    <s v="Incremental"/>
    <s v="Media"/>
    <m/>
    <m/>
    <m/>
    <m/>
    <x v="19"/>
    <s v="US"/>
    <d v="2021-08-29T00:00:00"/>
    <n v="17.06309704940012"/>
  </r>
  <r>
    <s v="Incremental"/>
    <s v="Media"/>
    <m/>
    <m/>
    <m/>
    <m/>
    <x v="19"/>
    <s v="US"/>
    <d v="2021-08-30T00:00:00"/>
    <n v="17.282440356813851"/>
  </r>
  <r>
    <s v="Incremental"/>
    <s v="Media"/>
    <m/>
    <m/>
    <m/>
    <m/>
    <x v="19"/>
    <s v="US"/>
    <d v="2021-08-31T00:00:00"/>
    <n v="16.390945846763"/>
  </r>
  <r>
    <s v="Incremental"/>
    <s v="Media"/>
    <m/>
    <m/>
    <m/>
    <m/>
    <x v="19"/>
    <s v="US"/>
    <d v="2021-09-01T00:00:00"/>
    <n v="18.923889822724579"/>
  </r>
  <r>
    <s v="Incremental"/>
    <s v="Media"/>
    <m/>
    <m/>
    <m/>
    <m/>
    <x v="19"/>
    <s v="US"/>
    <d v="2021-09-02T00:00:00"/>
    <n v="19.19371180360622"/>
  </r>
  <r>
    <s v="Incremental"/>
    <s v="Media"/>
    <m/>
    <m/>
    <m/>
    <m/>
    <x v="19"/>
    <s v="US"/>
    <d v="2021-09-03T00:00:00"/>
    <n v="16.361927787096079"/>
  </r>
  <r>
    <s v="Incremental"/>
    <s v="Media"/>
    <m/>
    <m/>
    <m/>
    <m/>
    <x v="19"/>
    <s v="US"/>
    <d v="2021-09-04T00:00:00"/>
    <n v="14.91296351840699"/>
  </r>
  <r>
    <s v="Incremental"/>
    <s v="Media"/>
    <m/>
    <m/>
    <m/>
    <m/>
    <x v="19"/>
    <s v="US"/>
    <d v="2021-09-05T00:00:00"/>
    <n v="14.18313151964418"/>
  </r>
  <r>
    <s v="Incremental"/>
    <s v="Media"/>
    <m/>
    <m/>
    <m/>
    <m/>
    <x v="19"/>
    <s v="US"/>
    <d v="2021-09-06T00:00:00"/>
    <n v="14.83864215152864"/>
  </r>
  <r>
    <s v="Incremental"/>
    <s v="Media"/>
    <m/>
    <m/>
    <m/>
    <m/>
    <x v="19"/>
    <s v="US"/>
    <d v="2021-09-07T00:00:00"/>
    <n v="17.181363810806239"/>
  </r>
  <r>
    <s v="Incremental"/>
    <s v="Media"/>
    <m/>
    <m/>
    <m/>
    <m/>
    <x v="19"/>
    <s v="US"/>
    <d v="2021-09-08T00:00:00"/>
    <n v="16.339934763644919"/>
  </r>
  <r>
    <s v="Incremental"/>
    <s v="Media"/>
    <m/>
    <m/>
    <m/>
    <m/>
    <x v="19"/>
    <s v="US"/>
    <d v="2021-09-09T00:00:00"/>
    <n v="14.9018401199904"/>
  </r>
  <r>
    <s v="Incremental"/>
    <s v="Media"/>
    <m/>
    <m/>
    <m/>
    <m/>
    <x v="19"/>
    <s v="US"/>
    <d v="2021-09-10T00:00:00"/>
    <n v="15.197022259052041"/>
  </r>
  <r>
    <s v="Incremental"/>
    <s v="Media"/>
    <m/>
    <m/>
    <m/>
    <m/>
    <x v="19"/>
    <s v="US"/>
    <d v="2021-09-11T00:00:00"/>
    <n v="14.32578507222904"/>
  </r>
  <r>
    <s v="Incremental"/>
    <s v="Media"/>
    <m/>
    <m/>
    <m/>
    <m/>
    <x v="19"/>
    <s v="US"/>
    <d v="2021-09-12T00:00:00"/>
    <n v="13.88874571875062"/>
  </r>
  <r>
    <s v="Incremental"/>
    <s v="Media"/>
    <m/>
    <m/>
    <m/>
    <m/>
    <x v="19"/>
    <s v="US"/>
    <d v="2021-09-13T00:00:00"/>
    <n v="13.66996893503217"/>
  </r>
  <r>
    <s v="Incremental"/>
    <s v="Media"/>
    <m/>
    <m/>
    <m/>
    <m/>
    <x v="19"/>
    <s v="US"/>
    <d v="2021-09-14T00:00:00"/>
    <n v="15.599943535355081"/>
  </r>
  <r>
    <s v="Incremental"/>
    <s v="Media"/>
    <m/>
    <m/>
    <m/>
    <m/>
    <x v="19"/>
    <s v="US"/>
    <d v="2021-09-15T00:00:00"/>
    <n v="17.554307684335249"/>
  </r>
  <r>
    <s v="Incremental"/>
    <s v="Media"/>
    <m/>
    <m/>
    <m/>
    <m/>
    <x v="19"/>
    <s v="US"/>
    <d v="2021-09-16T00:00:00"/>
    <n v="17.527765601625919"/>
  </r>
  <r>
    <s v="Incremental"/>
    <s v="Media"/>
    <m/>
    <m/>
    <m/>
    <m/>
    <x v="19"/>
    <s v="US"/>
    <d v="2021-09-17T00:00:00"/>
    <n v="17.514491278888659"/>
  </r>
  <r>
    <s v="Incremental"/>
    <s v="Media"/>
    <m/>
    <m/>
    <m/>
    <m/>
    <x v="19"/>
    <s v="US"/>
    <d v="2021-09-18T00:00:00"/>
    <n v="17.50785329915308"/>
  </r>
  <r>
    <s v="Incremental"/>
    <s v="Media"/>
    <m/>
    <m/>
    <m/>
    <m/>
    <x v="19"/>
    <s v="US"/>
    <d v="2021-09-19T00:00:00"/>
    <n v="16.504836386110139"/>
  </r>
  <r>
    <s v="Incremental"/>
    <s v="Media"/>
    <m/>
    <m/>
    <m/>
    <m/>
    <x v="19"/>
    <s v="US"/>
    <d v="2021-09-20T00:00:00"/>
    <n v="17.004417847347899"/>
  </r>
  <r>
    <s v="Incremental"/>
    <s v="Media"/>
    <m/>
    <m/>
    <m/>
    <m/>
    <x v="19"/>
    <s v="US"/>
    <d v="2021-09-21T00:00:00"/>
    <n v="16.250717239192479"/>
  </r>
  <r>
    <s v="Incremental"/>
    <s v="Media"/>
    <m/>
    <m/>
    <m/>
    <m/>
    <x v="19"/>
    <s v="US"/>
    <d v="2021-09-22T00:00:00"/>
    <n v="13.83548500855278"/>
  </r>
  <r>
    <s v="Incremental"/>
    <s v="Media"/>
    <m/>
    <m/>
    <m/>
    <m/>
    <x v="19"/>
    <s v="US"/>
    <d v="2021-09-23T00:00:00"/>
    <n v="11.594044027536221"/>
  </r>
  <r>
    <s v="Incremental"/>
    <s v="Media"/>
    <m/>
    <m/>
    <m/>
    <m/>
    <x v="19"/>
    <s v="US"/>
    <d v="2021-09-24T00:00:00"/>
    <n v="11.498054395580951"/>
  </r>
  <r>
    <s v="Incremental"/>
    <s v="Media"/>
    <m/>
    <m/>
    <m/>
    <m/>
    <x v="19"/>
    <s v="US"/>
    <d v="2021-09-25T00:00:00"/>
    <n v="11.45007426211736"/>
  </r>
  <r>
    <s v="Incremental"/>
    <s v="Media"/>
    <m/>
    <m/>
    <m/>
    <m/>
    <x v="19"/>
    <s v="US"/>
    <d v="2021-09-26T00:00:00"/>
    <n v="11.426088043723309"/>
  </r>
  <r>
    <s v="Incremental"/>
    <s v="Media"/>
    <m/>
    <m/>
    <m/>
    <m/>
    <x v="19"/>
    <s v="US"/>
    <d v="2021-09-27T00:00:00"/>
    <n v="11.41409591893359"/>
  </r>
  <r>
    <s v="Incremental"/>
    <s v="Media"/>
    <m/>
    <m/>
    <m/>
    <m/>
    <x v="19"/>
    <s v="US"/>
    <d v="2021-09-28T00:00:00"/>
    <n v="12.432017234091459"/>
  </r>
  <r>
    <s v="Incremental"/>
    <s v="Media"/>
    <m/>
    <m/>
    <m/>
    <m/>
    <x v="19"/>
    <s v="US"/>
    <d v="2021-09-29T00:00:00"/>
    <n v="11.916688464668299"/>
  </r>
  <r>
    <s v="Incremental"/>
    <s v="Media"/>
    <m/>
    <m/>
    <m/>
    <m/>
    <x v="19"/>
    <s v="US"/>
    <d v="2021-09-30T00:00:00"/>
    <n v="12.683800916231119"/>
  </r>
  <r>
    <s v="Incremental"/>
    <s v="Media"/>
    <m/>
    <m/>
    <m/>
    <m/>
    <x v="19"/>
    <s v="US"/>
    <d v="2021-10-01T00:00:00"/>
    <n v="14.091551660085409"/>
  </r>
  <r>
    <s v="Incremental"/>
    <s v="Media"/>
    <m/>
    <m/>
    <m/>
    <m/>
    <x v="19"/>
    <s v="US"/>
    <d v="2021-10-02T00:00:00"/>
    <n v="14.793007156387119"/>
  </r>
  <r>
    <s v="Incremental"/>
    <s v="Media"/>
    <m/>
    <m/>
    <m/>
    <m/>
    <x v="19"/>
    <s v="US"/>
    <d v="2021-10-03T00:00:00"/>
    <n v="16.15555277936085"/>
  </r>
  <r>
    <s v="Incremental"/>
    <s v="Media"/>
    <m/>
    <m/>
    <m/>
    <m/>
    <x v="19"/>
    <s v="US"/>
    <d v="2021-10-04T00:00:00"/>
    <n v="14.80864777423961"/>
  </r>
  <r>
    <s v="Incremental"/>
    <s v="Media"/>
    <m/>
    <m/>
    <m/>
    <m/>
    <x v="19"/>
    <s v="US"/>
    <d v="2021-10-05T00:00:00"/>
    <n v="14.13078667146374"/>
  </r>
  <r>
    <s v="Incremental"/>
    <s v="Media"/>
    <m/>
    <m/>
    <m/>
    <m/>
    <x v="19"/>
    <s v="US"/>
    <d v="2021-10-06T00:00:00"/>
    <n v="14.81255770435383"/>
  </r>
  <r>
    <s v="Incremental"/>
    <s v="Media"/>
    <m/>
    <m/>
    <m/>
    <m/>
    <x v="19"/>
    <s v="US"/>
    <d v="2021-10-07T00:00:00"/>
    <n v="14.13274825939553"/>
  </r>
  <r>
    <s v="Incremental"/>
    <s v="Media"/>
    <m/>
    <m/>
    <m/>
    <m/>
    <x v="19"/>
    <s v="US"/>
    <d v="2021-10-08T00:00:00"/>
    <n v="14.813535172818989"/>
  </r>
  <r>
    <s v="Incremental"/>
    <s v="Media"/>
    <m/>
    <m/>
    <m/>
    <m/>
    <x v="19"/>
    <s v="US"/>
    <d v="2021-10-09T00:00:00"/>
    <n v="15.15295957418121"/>
  </r>
  <r>
    <s v="Incremental"/>
    <s v="Media"/>
    <m/>
    <m/>
    <m/>
    <m/>
    <x v="19"/>
    <s v="US"/>
    <d v="2021-10-10T00:00:00"/>
    <n v="16.333731813742379"/>
  </r>
  <r>
    <s v="Incremental"/>
    <s v="Media"/>
    <m/>
    <m/>
    <m/>
    <m/>
    <x v="19"/>
    <s v="US"/>
    <d v="2021-10-11T00:00:00"/>
    <n v="16.919351299553629"/>
  </r>
  <r>
    <s v="Incremental"/>
    <s v="Media"/>
    <m/>
    <m/>
    <m/>
    <m/>
    <x v="19"/>
    <s v="US"/>
    <d v="2021-10-12T00:00:00"/>
    <n v="17.21077785738445"/>
  </r>
  <r>
    <s v="Incremental"/>
    <s v="Media"/>
    <m/>
    <m/>
    <m/>
    <m/>
    <x v="19"/>
    <s v="US"/>
    <d v="2021-10-13T00:00:00"/>
    <n v="18.345572709389881"/>
  </r>
  <r>
    <s v="Incremental"/>
    <s v="Media"/>
    <m/>
    <m/>
    <m/>
    <m/>
    <x v="19"/>
    <s v="US"/>
    <d v="2021-10-14T00:00:00"/>
    <n v="18.906376988908519"/>
  </r>
  <r>
    <s v="Incremental"/>
    <s v="Media"/>
    <m/>
    <m/>
    <m/>
    <m/>
    <x v="19"/>
    <s v="US"/>
    <d v="2021-10-15T00:00:00"/>
    <n v="18.207228340133899"/>
  </r>
  <r>
    <s v="Incremental"/>
    <s v="Media"/>
    <m/>
    <m/>
    <m/>
    <m/>
    <x v="19"/>
    <s v="US"/>
    <d v="2021-10-16T00:00:00"/>
    <n v="19.806042661438429"/>
  </r>
  <r>
    <s v="Incremental"/>
    <s v="Media"/>
    <m/>
    <m/>
    <m/>
    <m/>
    <x v="19"/>
    <s v="US"/>
    <d v="2021-10-17T00:00:00"/>
    <n v="21.527797311077538"/>
  </r>
  <r>
    <s v="Incremental"/>
    <s v="Media"/>
    <m/>
    <m/>
    <m/>
    <m/>
    <x v="19"/>
    <s v="US"/>
    <d v="2021-10-18T00:00:00"/>
    <n v="22.366517688824011"/>
  </r>
  <r>
    <s v="Incremental"/>
    <s v="Media"/>
    <m/>
    <m/>
    <m/>
    <m/>
    <x v="19"/>
    <s v="US"/>
    <d v="2021-10-19T00:00:00"/>
    <n v="19.02082424829608"/>
  </r>
  <r>
    <s v="Incremental"/>
    <s v="Media"/>
    <m/>
    <m/>
    <m/>
    <m/>
    <x v="19"/>
    <s v="US"/>
    <d v="2021-10-20T00:00:00"/>
    <n v="17.274574907490031"/>
  </r>
  <r>
    <s v="Incremental"/>
    <s v="Media"/>
    <m/>
    <m/>
    <m/>
    <m/>
    <x v="19"/>
    <s v="US"/>
    <d v="2021-10-21T00:00:00"/>
    <n v="17.38797249279866"/>
  </r>
  <r>
    <s v="Incremental"/>
    <s v="Media"/>
    <m/>
    <m/>
    <m/>
    <m/>
    <x v="19"/>
    <s v="US"/>
    <d v="2021-10-22T00:00:00"/>
    <n v="16.444243608791929"/>
  </r>
  <r>
    <s v="Incremental"/>
    <s v="Media"/>
    <m/>
    <m/>
    <m/>
    <m/>
    <x v="19"/>
    <s v="US"/>
    <d v="2021-10-23T00:00:00"/>
    <n v="16.974286234094979"/>
  </r>
  <r>
    <s v="Incremental"/>
    <s v="Media"/>
    <m/>
    <m/>
    <m/>
    <m/>
    <x v="19"/>
    <s v="US"/>
    <d v="2021-10-24T00:00:00"/>
    <n v="17.23815846480402"/>
  </r>
  <r>
    <s v="Incremental"/>
    <s v="Media"/>
    <m/>
    <m/>
    <m/>
    <m/>
    <x v="19"/>
    <s v="US"/>
    <d v="2021-10-25T00:00:00"/>
    <n v="19.334600155094751"/>
  </r>
  <r>
    <s v="Incremental"/>
    <s v="Media"/>
    <m/>
    <m/>
    <m/>
    <m/>
    <x v="19"/>
    <s v="US"/>
    <d v="2021-10-26T00:00:00"/>
    <n v="18.423947981190189"/>
  </r>
  <r>
    <s v="Incremental"/>
    <s v="Media"/>
    <m/>
    <m/>
    <m/>
    <m/>
    <x v="19"/>
    <s v="US"/>
    <d v="2021-10-27T00:00:00"/>
    <n v="9.8434065623601299"/>
  </r>
  <r>
    <s v="Incremental"/>
    <s v="Media"/>
    <m/>
    <m/>
    <m/>
    <m/>
    <x v="19"/>
    <s v="US"/>
    <d v="2021-10-28T00:00:00"/>
    <n v="5.7385893154701071"/>
  </r>
  <r>
    <s v="Incremental"/>
    <s v="Media"/>
    <m/>
    <m/>
    <m/>
    <m/>
    <x v="19"/>
    <s v="US"/>
    <d v="2021-10-29T00:00:00"/>
    <n v="3.9019972681935009"/>
  </r>
  <r>
    <s v="Incremental"/>
    <s v="Media"/>
    <m/>
    <m/>
    <m/>
    <m/>
    <x v="19"/>
    <s v="US"/>
    <d v="2021-10-30T00:00:00"/>
    <n v="3.0687279814558668"/>
  </r>
  <r>
    <s v="Incremental"/>
    <s v="Media"/>
    <m/>
    <m/>
    <m/>
    <m/>
    <x v="19"/>
    <s v="US"/>
    <d v="2021-10-31T00:00:00"/>
    <n v="3.4313079389277359"/>
  </r>
  <r>
    <s v="Incremental"/>
    <s v="Media"/>
    <m/>
    <m/>
    <m/>
    <m/>
    <x v="19"/>
    <s v="US"/>
    <d v="2021-11-01T00:00:00"/>
    <n v="3.6175558536504862"/>
  </r>
  <r>
    <s v="Incremental"/>
    <s v="Media"/>
    <m/>
    <m/>
    <m/>
    <m/>
    <x v="19"/>
    <s v="US"/>
    <d v="2021-11-02T00:00:00"/>
    <n v="2.9366882489151229"/>
  </r>
  <r>
    <s v="Incremental"/>
    <s v="Media"/>
    <m/>
    <m/>
    <m/>
    <m/>
    <x v="19"/>
    <s v="US"/>
    <d v="2021-11-03T00:00:00"/>
    <n v="2.6148631517798742"/>
  </r>
  <r>
    <s v="Incremental"/>
    <s v="Media"/>
    <m/>
    <m/>
    <m/>
    <m/>
    <x v="19"/>
    <s v="US"/>
    <d v="2021-11-04T00:00:00"/>
    <n v="2.458980612781672"/>
  </r>
  <r>
    <s v="Incremental"/>
    <s v="Media"/>
    <m/>
    <m/>
    <m/>
    <m/>
    <x v="19"/>
    <s v="US"/>
    <d v="2021-11-05T00:00:00"/>
    <n v="2.3823459255285959"/>
  </r>
  <r>
    <s v="Incremental"/>
    <s v="Media"/>
    <m/>
    <m/>
    <m/>
    <m/>
    <x v="19"/>
    <s v="US"/>
    <d v="2021-11-06T00:00:00"/>
    <n v="2.3443614812943161"/>
  </r>
  <r>
    <s v="Incremental"/>
    <s v="Media"/>
    <m/>
    <m/>
    <m/>
    <m/>
    <x v="19"/>
    <s v="US"/>
    <d v="2021-11-07T00:00:00"/>
    <n v="2.3254532732836708"/>
  </r>
  <r>
    <s v="Incremental"/>
    <s v="Media"/>
    <m/>
    <m/>
    <m/>
    <m/>
    <x v="19"/>
    <s v="US"/>
    <d v="2021-11-08T00:00:00"/>
    <n v="2.316020271936083"/>
  </r>
  <r>
    <s v="Incremental"/>
    <s v="Media"/>
    <m/>
    <m/>
    <m/>
    <m/>
    <x v="19"/>
    <s v="US"/>
    <d v="2021-11-09T00:00:00"/>
    <n v="2.3113090593478249"/>
  </r>
  <r>
    <s v="Incremental"/>
    <s v="Media"/>
    <m/>
    <m/>
    <m/>
    <m/>
    <x v="19"/>
    <s v="US"/>
    <d v="2021-11-10T00:00:00"/>
    <n v="1.6650036602658369"/>
  </r>
  <r>
    <s v="Incremental"/>
    <s v="Media"/>
    <m/>
    <m/>
    <m/>
    <m/>
    <x v="19"/>
    <s v="US"/>
    <d v="2021-11-11T00:00:00"/>
    <n v="1.3734884041223461"/>
  </r>
  <r>
    <s v="Incremental"/>
    <s v="Media"/>
    <m/>
    <m/>
    <m/>
    <m/>
    <x v="19"/>
    <s v="US"/>
    <d v="2021-11-12T00:00:00"/>
    <n v="1.2363019842688889"/>
  </r>
  <r>
    <s v="Incremental"/>
    <s v="Media"/>
    <m/>
    <m/>
    <m/>
    <m/>
    <x v="19"/>
    <s v="US"/>
    <d v="2021-11-13T00:00:00"/>
    <n v="1.739198595696172"/>
  </r>
  <r>
    <s v="Incremental"/>
    <s v="Media"/>
    <m/>
    <m/>
    <m/>
    <m/>
    <x v="19"/>
    <s v="US"/>
    <d v="2021-11-14T00:00:00"/>
    <n v="2.015324186143292"/>
  </r>
  <r>
    <s v="Incremental"/>
    <s v="Media"/>
    <m/>
    <m/>
    <m/>
    <m/>
    <x v="19"/>
    <s v="US"/>
    <d v="2021-11-15T00:00:00"/>
    <n v="2.159127645359296"/>
  </r>
  <r>
    <s v="Incremental"/>
    <s v="Media"/>
    <m/>
    <m/>
    <m/>
    <m/>
    <x v="19"/>
    <s v="US"/>
    <d v="2021-11-16T00:00:00"/>
    <n v="2.232412949736962"/>
  </r>
  <r>
    <s v="Incremental"/>
    <s v="Media"/>
    <m/>
    <m/>
    <m/>
    <m/>
    <x v="19"/>
    <s v="US"/>
    <d v="2021-11-17T00:00:00"/>
    <n v="2.2693951678342348"/>
  </r>
  <r>
    <s v="Incremental"/>
    <s v="Media"/>
    <m/>
    <m/>
    <m/>
    <m/>
    <x v="19"/>
    <s v="US"/>
    <d v="2021-11-18T00:00:00"/>
    <n v="1.6464848492614279"/>
  </r>
  <r>
    <s v="Incremental"/>
    <s v="Media"/>
    <m/>
    <m/>
    <m/>
    <m/>
    <x v="19"/>
    <s v="US"/>
    <d v="2021-11-19T00:00:00"/>
    <n v="1.364904721325467"/>
  </r>
  <r>
    <s v="Incremental"/>
    <s v="Media"/>
    <m/>
    <m/>
    <m/>
    <m/>
    <x v="19"/>
    <s v="US"/>
    <d v="2021-11-20T00:00:00"/>
    <n v="1.811999356909848"/>
  </r>
  <r>
    <s v="Incremental"/>
    <s v="Media"/>
    <m/>
    <m/>
    <m/>
    <m/>
    <x v="19"/>
    <s v="US"/>
    <d v="2021-11-21T00:00:00"/>
    <n v="2.0536748585483768"/>
  </r>
  <r>
    <s v="Incremental"/>
    <s v="Media"/>
    <m/>
    <m/>
    <m/>
    <m/>
    <x v="19"/>
    <s v="US"/>
    <d v="2021-11-22T00:00:00"/>
    <n v="2.178769674370872"/>
  </r>
  <r>
    <s v="Incremental"/>
    <s v="Media"/>
    <m/>
    <m/>
    <m/>
    <m/>
    <x v="19"/>
    <s v="US"/>
    <d v="2021-11-23T00:00:00"/>
    <n v="1.6062896369460149"/>
  </r>
  <r>
    <s v="Incremental"/>
    <s v="Media"/>
    <m/>
    <m/>
    <m/>
    <m/>
    <x v="19"/>
    <s v="US"/>
    <d v="2021-11-24T00:00:00"/>
    <n v="1.3462178965472871"/>
  </r>
  <r>
    <s v="Incremental"/>
    <s v="Media"/>
    <m/>
    <m/>
    <m/>
    <m/>
    <x v="19"/>
    <s v="US"/>
    <d v="2021-11-25T00:00:00"/>
    <n v="1.223214338383505"/>
  </r>
  <r>
    <s v="Incremental"/>
    <s v="Media"/>
    <m/>
    <m/>
    <m/>
    <m/>
    <x v="19"/>
    <s v="US"/>
    <d v="2021-11-26T00:00:00"/>
    <n v="1.163534319393098"/>
  </r>
  <r>
    <s v="Incremental"/>
    <s v="Media"/>
    <m/>
    <m/>
    <m/>
    <m/>
    <x v="19"/>
    <s v="US"/>
    <d v="2021-11-27T00:00:00"/>
    <n v="1.134157864479183"/>
  </r>
  <r>
    <s v="Incremental"/>
    <s v="Media"/>
    <m/>
    <m/>
    <m/>
    <m/>
    <x v="19"/>
    <s v="US"/>
    <d v="2021-11-28T00:00:00"/>
    <n v="1.1195865497646891"/>
  </r>
  <r>
    <s v="Incremental"/>
    <s v="Media"/>
    <m/>
    <m/>
    <m/>
    <m/>
    <x v="19"/>
    <s v="US"/>
    <d v="2021-11-29T00:00:00"/>
    <n v="1.112330249220508"/>
  </r>
  <r>
    <s v="Incremental"/>
    <s v="Media"/>
    <m/>
    <m/>
    <m/>
    <m/>
    <x v="19"/>
    <s v="US"/>
    <d v="2021-11-30T00:00:00"/>
    <n v="1.1087094542687039"/>
  </r>
  <r>
    <s v="Incremental"/>
    <s v="Media"/>
    <m/>
    <m/>
    <m/>
    <m/>
    <x v="19"/>
    <s v="US"/>
    <d v="2021-12-01T00:00:00"/>
    <n v="1.6650580739365799"/>
  </r>
  <r>
    <s v="Incremental"/>
    <s v="Media"/>
    <m/>
    <m/>
    <m/>
    <m/>
    <x v="19"/>
    <s v="US"/>
    <d v="2021-12-02T00:00:00"/>
    <n v="1.9759085646405039"/>
  </r>
  <r>
    <s v="Incremental"/>
    <s v="Media"/>
    <m/>
    <m/>
    <m/>
    <m/>
    <x v="19"/>
    <s v="US"/>
    <d v="2021-12-03T00:00:00"/>
    <n v="1.5154655774471051"/>
  </r>
  <r>
    <s v="Incremental"/>
    <s v="Media"/>
    <m/>
    <m/>
    <m/>
    <m/>
    <x v="19"/>
    <s v="US"/>
    <d v="2021-12-04T00:00:00"/>
    <n v="1.8951591661028351"/>
  </r>
  <r>
    <s v="Incremental"/>
    <s v="Media"/>
    <m/>
    <m/>
    <m/>
    <m/>
    <x v="19"/>
    <s v="US"/>
    <d v="2021-12-05T00:00:00"/>
    <n v="2.0970856711474219"/>
  </r>
  <r>
    <s v="Incremental"/>
    <s v="Media"/>
    <m/>
    <m/>
    <m/>
    <m/>
    <x v="19"/>
    <s v="US"/>
    <d v="2021-12-06T00:00:00"/>
    <n v="2.2009160779076939"/>
  </r>
  <r>
    <s v="Incremental"/>
    <s v="Media"/>
    <m/>
    <m/>
    <m/>
    <m/>
    <x v="19"/>
    <s v="US"/>
    <d v="2021-12-07T00:00:00"/>
    <n v="1.616132380990029"/>
  </r>
  <r>
    <s v="Incremental"/>
    <s v="Media"/>
    <m/>
    <m/>
    <m/>
    <m/>
    <x v="19"/>
    <s v="US"/>
    <d v="2021-12-08T00:00:00"/>
    <n v="1.35080100846773"/>
  </r>
  <r>
    <s v="Incremental"/>
    <s v="Media"/>
    <m/>
    <m/>
    <m/>
    <m/>
    <x v="19"/>
    <s v="US"/>
    <d v="2021-12-09T00:00:00"/>
    <n v="1.2254173086105611"/>
  </r>
  <r>
    <s v="Incremental"/>
    <s v="Media"/>
    <m/>
    <m/>
    <m/>
    <m/>
    <x v="19"/>
    <s v="US"/>
    <d v="2021-12-10T00:00:00"/>
    <n v="1.1646131432039779"/>
  </r>
  <r>
    <s v="Incremental"/>
    <s v="Media"/>
    <m/>
    <m/>
    <m/>
    <m/>
    <x v="19"/>
    <s v="US"/>
    <d v="2021-12-11T00:00:00"/>
    <n v="1.1346915459197191"/>
  </r>
  <r>
    <s v="Incremental"/>
    <s v="Media"/>
    <m/>
    <m/>
    <m/>
    <m/>
    <x v="19"/>
    <s v="US"/>
    <d v="2021-12-12T00:00:00"/>
    <n v="1.1198519496771271"/>
  </r>
  <r>
    <s v="Incremental"/>
    <s v="Media"/>
    <m/>
    <m/>
    <m/>
    <m/>
    <x v="19"/>
    <s v="US"/>
    <d v="2021-12-13T00:00:00"/>
    <n v="1.112462587947731"/>
  </r>
  <r>
    <s v="Incremental"/>
    <s v="Media"/>
    <m/>
    <m/>
    <m/>
    <m/>
    <x v="19"/>
    <s v="US"/>
    <d v="2021-12-14T00:00:00"/>
    <n v="1.1087755331964939"/>
  </r>
  <r>
    <s v="Incremental"/>
    <s v="Media"/>
    <m/>
    <m/>
    <m/>
    <m/>
    <x v="19"/>
    <s v="US"/>
    <d v="2021-12-15T00:00:00"/>
    <n v="1.106933914478774"/>
  </r>
  <r>
    <s v="Incremental"/>
    <s v="Media"/>
    <m/>
    <m/>
    <m/>
    <m/>
    <x v="19"/>
    <s v="US"/>
    <d v="2021-12-16T00:00:00"/>
    <n v="1.1060135825507429"/>
  </r>
  <r>
    <s v="Incremental"/>
    <s v="Media"/>
    <m/>
    <m/>
    <m/>
    <m/>
    <x v="19"/>
    <s v="US"/>
    <d v="2021-12-17T00:00:00"/>
    <n v="1.105553535977738"/>
  </r>
  <r>
    <s v="Incremental"/>
    <s v="Media"/>
    <m/>
    <m/>
    <m/>
    <m/>
    <x v="19"/>
    <s v="US"/>
    <d v="2021-12-18T00:00:00"/>
    <n v="1.1053235425431529"/>
  </r>
  <r>
    <s v="Incremental"/>
    <s v="Media"/>
    <m/>
    <m/>
    <m/>
    <m/>
    <x v="19"/>
    <s v="US"/>
    <d v="2021-12-19T00:00:00"/>
    <n v="1.105208553289359"/>
  </r>
  <r>
    <s v="Incremental"/>
    <s v="Media"/>
    <m/>
    <m/>
    <m/>
    <m/>
    <x v="19"/>
    <s v="US"/>
    <d v="2021-12-20T00:00:00"/>
    <n v="1.105151060528403"/>
  </r>
  <r>
    <s v="Incremental"/>
    <s v="Media"/>
    <m/>
    <m/>
    <m/>
    <m/>
    <x v="19"/>
    <s v="US"/>
    <d v="2021-12-21T00:00:00"/>
    <n v="1.105122314614418"/>
  </r>
  <r>
    <s v="Incremental"/>
    <s v="Media"/>
    <m/>
    <m/>
    <m/>
    <m/>
    <x v="19"/>
    <s v="US"/>
    <d v="2021-12-22T00:00:00"/>
    <n v="1.1051079417740499"/>
  </r>
  <r>
    <s v="Incremental"/>
    <s v="Media"/>
    <m/>
    <m/>
    <m/>
    <m/>
    <x v="19"/>
    <s v="US"/>
    <d v="2021-12-23T00:00:00"/>
    <n v="1.1051007553830221"/>
  </r>
  <r>
    <s v="Incremental"/>
    <s v="Media"/>
    <m/>
    <m/>
    <m/>
    <m/>
    <x v="19"/>
    <s v="US"/>
    <d v="2021-12-24T00:00:00"/>
    <n v="1.1050971621947969"/>
  </r>
  <r>
    <s v="Incremental"/>
    <s v="Media"/>
    <m/>
    <m/>
    <m/>
    <m/>
    <x v="19"/>
    <s v="US"/>
    <d v="2021-12-25T00:00:00"/>
    <n v="1.6629279468606171"/>
  </r>
  <r>
    <s v="Incremental"/>
    <s v="Media"/>
    <m/>
    <m/>
    <m/>
    <m/>
    <x v="19"/>
    <s v="US"/>
    <d v="2021-12-26T00:00:00"/>
    <n v="1.974770489564065"/>
  </r>
  <r>
    <s v="Incremental"/>
    <s v="Media"/>
    <m/>
    <m/>
    <m/>
    <m/>
    <x v="19"/>
    <s v="US"/>
    <d v="2021-12-27T00:00:00"/>
    <n v="2.138275758939729"/>
  </r>
  <r>
    <s v="Incremental"/>
    <s v="Media"/>
    <m/>
    <m/>
    <m/>
    <m/>
    <x v="19"/>
    <s v="US"/>
    <d v="2021-12-28T00:00:00"/>
    <n v="2.2218468489728811"/>
  </r>
  <r>
    <s v="Incremental"/>
    <s v="Media"/>
    <m/>
    <m/>
    <m/>
    <m/>
    <x v="19"/>
    <s v="US"/>
    <d v="2021-12-29T00:00:00"/>
    <n v="2.2640775226372312"/>
  </r>
  <r>
    <s v="Incremental"/>
    <s v="Media"/>
    <m/>
    <m/>
    <m/>
    <m/>
    <x v="19"/>
    <s v="US"/>
    <d v="2021-12-30T00:00:00"/>
    <n v="1.6441322145878661"/>
  </r>
  <r>
    <s v="Incremental"/>
    <s v="Media"/>
    <m/>
    <m/>
    <m/>
    <m/>
    <x v="19"/>
    <s v="US"/>
    <d v="2021-12-31T00:00:00"/>
    <n v="1.964714319722791"/>
  </r>
  <r>
    <s v="Incremental"/>
    <s v="Media"/>
    <m/>
    <m/>
    <m/>
    <m/>
    <x v="19"/>
    <s v="US"/>
    <d v="2022-01-01T00:00:00"/>
    <n v="2.8330606631504271"/>
  </r>
  <r>
    <s v="Incremental"/>
    <s v="Media"/>
    <m/>
    <m/>
    <m/>
    <m/>
    <x v="19"/>
    <s v="US"/>
    <d v="2022-01-02T00:00:00"/>
    <n v="4.1115942848920026"/>
  </r>
  <r>
    <s v="Incremental"/>
    <s v="Media"/>
    <m/>
    <m/>
    <m/>
    <m/>
    <x v="19"/>
    <s v="US"/>
    <d v="2022-01-03T00:00:00"/>
    <n v="3.1653238574995588"/>
  </r>
  <r>
    <s v="Incremental"/>
    <s v="Media"/>
    <m/>
    <m/>
    <m/>
    <m/>
    <x v="19"/>
    <s v="US"/>
    <d v="2022-01-04T00:00:00"/>
    <n v="3.4813002559624668"/>
  </r>
  <r>
    <s v="Incremental"/>
    <s v="Media"/>
    <m/>
    <m/>
    <m/>
    <m/>
    <x v="19"/>
    <s v="US"/>
    <d v="2022-01-05T00:00:00"/>
    <n v="2.8729940734716291"/>
  </r>
  <r>
    <s v="Incremental"/>
    <s v="Media"/>
    <m/>
    <m/>
    <m/>
    <m/>
    <x v="19"/>
    <s v="US"/>
    <d v="2022-01-06T00:00:00"/>
    <n v="2.5842370872325682"/>
  </r>
  <r>
    <s v="Incremental"/>
    <s v="Media"/>
    <m/>
    <m/>
    <m/>
    <m/>
    <x v="19"/>
    <s v="US"/>
    <d v="2022-01-07T00:00:00"/>
    <n v="2.443987571608242"/>
  </r>
  <r>
    <s v="Incremental"/>
    <s v="Media"/>
    <m/>
    <m/>
    <m/>
    <m/>
    <x v="19"/>
    <s v="US"/>
    <d v="2022-01-08T00:00:00"/>
    <n v="3.099892524442307"/>
  </r>
  <r>
    <s v="Incremental"/>
    <s v="Media"/>
    <m/>
    <m/>
    <m/>
    <m/>
    <x v="19"/>
    <s v="US"/>
    <d v="2022-01-09T00:00:00"/>
    <n v="3.4474685278158961"/>
  </r>
  <r>
    <s v="Incremental"/>
    <s v="Media"/>
    <m/>
    <m/>
    <m/>
    <m/>
    <x v="19"/>
    <s v="US"/>
    <d v="2022-01-10T00:00:00"/>
    <n v="2.8571300602450318"/>
  </r>
  <r>
    <s v="Incremental"/>
    <s v="Media"/>
    <m/>
    <m/>
    <m/>
    <m/>
    <x v="19"/>
    <s v="US"/>
    <d v="2022-01-11T00:00:00"/>
    <n v="2.5765928638665292"/>
  </r>
  <r>
    <s v="Incremental"/>
    <s v="Media"/>
    <m/>
    <m/>
    <m/>
    <m/>
    <x v="19"/>
    <s v="US"/>
    <d v="2022-01-12T00:00:00"/>
    <n v="2.4402406436059358"/>
  </r>
  <r>
    <s v="Incremental"/>
    <s v="Media"/>
    <m/>
    <m/>
    <m/>
    <m/>
    <x v="19"/>
    <s v="US"/>
    <d v="2022-01-13T00:00:00"/>
    <n v="2.3730770324329851"/>
  </r>
  <r>
    <s v="Incremental"/>
    <s v="Media"/>
    <m/>
    <m/>
    <m/>
    <m/>
    <x v="19"/>
    <s v="US"/>
    <d v="2022-01-14T00:00:00"/>
    <n v="2.339752598090997"/>
  </r>
  <r>
    <s v="Incremental"/>
    <s v="Media"/>
    <m/>
    <m/>
    <m/>
    <m/>
    <x v="19"/>
    <s v="US"/>
    <d v="2022-01-15T00:00:00"/>
    <n v="2.3231552590315641"/>
  </r>
  <r>
    <s v="Incremental"/>
    <s v="Media"/>
    <m/>
    <m/>
    <m/>
    <m/>
    <x v="19"/>
    <s v="US"/>
    <d v="2022-01-16T00:00:00"/>
    <n v="2.3148728762244279"/>
  </r>
  <r>
    <s v="Incremental"/>
    <s v="Media"/>
    <m/>
    <m/>
    <m/>
    <m/>
    <x v="19"/>
    <s v="US"/>
    <d v="2022-01-17T00:00:00"/>
    <n v="2.3107357649185278"/>
  </r>
  <r>
    <s v="Incremental"/>
    <s v="Media"/>
    <m/>
    <m/>
    <m/>
    <m/>
    <x v="19"/>
    <s v="US"/>
    <d v="2022-01-18T00:00:00"/>
    <n v="2.308668230343228"/>
  </r>
  <r>
    <s v="Incremental"/>
    <s v="Media"/>
    <m/>
    <m/>
    <m/>
    <m/>
    <x v="19"/>
    <s v="US"/>
    <d v="2022-01-19T00:00:00"/>
    <n v="2.3076347184567161"/>
  </r>
  <r>
    <s v="Incremental"/>
    <s v="Media"/>
    <m/>
    <m/>
    <m/>
    <m/>
    <x v="19"/>
    <s v="US"/>
    <d v="2022-01-20T00:00:00"/>
    <n v="2.3071180263802118"/>
  </r>
  <r>
    <s v="Incremental"/>
    <s v="Media"/>
    <m/>
    <m/>
    <m/>
    <m/>
    <x v="19"/>
    <s v="US"/>
    <d v="2022-01-21T00:00:00"/>
    <n v="2.3068596963107102"/>
  </r>
  <r>
    <s v="Incremental"/>
    <s v="Media"/>
    <m/>
    <m/>
    <m/>
    <m/>
    <x v="19"/>
    <s v="US"/>
    <d v="2022-01-22T00:00:00"/>
    <n v="2.306730535268402"/>
  </r>
  <r>
    <s v="Incremental"/>
    <s v="Media"/>
    <m/>
    <m/>
    <m/>
    <m/>
    <x v="19"/>
    <s v="US"/>
    <d v="2022-01-23T00:00:00"/>
    <n v="2.306665955745391"/>
  </r>
  <r>
    <s v="Incremental"/>
    <s v="Media"/>
    <m/>
    <m/>
    <m/>
    <m/>
    <x v="19"/>
    <s v="US"/>
    <d v="2022-01-24T00:00:00"/>
    <n v="2.3066336662334241"/>
  </r>
  <r>
    <s v="Incremental"/>
    <s v="Media"/>
    <m/>
    <m/>
    <m/>
    <m/>
    <x v="19"/>
    <s v="US"/>
    <d v="2022-01-25T00:00:00"/>
    <n v="2.3066175215398279"/>
  </r>
  <r>
    <s v="Incremental"/>
    <s v="Media"/>
    <m/>
    <m/>
    <m/>
    <m/>
    <x v="19"/>
    <s v="US"/>
    <d v="2022-01-26T00:00:00"/>
    <n v="1.662932953795496"/>
  </r>
  <r>
    <s v="Incremental"/>
    <s v="Media"/>
    <m/>
    <m/>
    <m/>
    <m/>
    <x v="19"/>
    <s v="US"/>
    <d v="2022-01-27T00:00:00"/>
    <n v="1.3725293974272439"/>
  </r>
  <r>
    <s v="Incremental"/>
    <s v="Media"/>
    <m/>
    <m/>
    <m/>
    <m/>
    <x v="19"/>
    <s v="US"/>
    <d v="2022-01-28T00:00:00"/>
    <n v="1.816261482390392"/>
  </r>
  <r>
    <s v="Incremental"/>
    <s v="Media"/>
    <m/>
    <m/>
    <m/>
    <m/>
    <x v="19"/>
    <s v="US"/>
    <d v="2022-01-29T00:00:00"/>
    <n v="2.0559097974914868"/>
  </r>
  <r>
    <s v="Incremental"/>
    <s v="Media"/>
    <m/>
    <m/>
    <m/>
    <m/>
    <x v="19"/>
    <s v="US"/>
    <d v="2022-01-30T00:00:00"/>
    <n v="2.179912084103552"/>
  </r>
  <r>
    <s v="Incremental"/>
    <s v="Media"/>
    <m/>
    <m/>
    <m/>
    <m/>
    <x v="19"/>
    <s v="US"/>
    <d v="2022-01-31T00:00:00"/>
    <n v="1.6067976966606781"/>
  </r>
  <r>
    <s v="Incremental"/>
    <s v="Media"/>
    <m/>
    <m/>
    <m/>
    <m/>
    <x v="19"/>
    <s v="US"/>
    <d v="2022-02-01T00:00:00"/>
    <n v="1.9446629755985381"/>
  </r>
  <r>
    <s v="Incremental"/>
    <s v="Media"/>
    <m/>
    <m/>
    <m/>
    <m/>
    <x v="19"/>
    <s v="US"/>
    <d v="2022-02-02T00:00:00"/>
    <n v="1.501360899010147"/>
  </r>
  <r>
    <s v="Incremental"/>
    <s v="Media"/>
    <m/>
    <m/>
    <m/>
    <m/>
    <x v="19"/>
    <s v="US"/>
    <d v="2022-02-03T00:00:00"/>
    <n v="1.2970526897843311"/>
  </r>
  <r>
    <s v="Incremental"/>
    <s v="Media"/>
    <m/>
    <m/>
    <m/>
    <m/>
    <x v="19"/>
    <s v="US"/>
    <d v="2022-02-04T00:00:00"/>
    <n v="1.1994915176482319"/>
  </r>
  <r>
    <s v="Incremental"/>
    <s v="Media"/>
    <m/>
    <m/>
    <m/>
    <m/>
    <x v="19"/>
    <s v="US"/>
    <d v="2022-02-05T00:00:00"/>
    <n v="1.1518923247554971"/>
  </r>
  <r>
    <s v="Incremental"/>
    <s v="Media"/>
    <m/>
    <m/>
    <m/>
    <m/>
    <x v="19"/>
    <s v="US"/>
    <d v="2022-02-06T00:00:00"/>
    <n v="1.1283922859469171"/>
  </r>
  <r>
    <s v="Incremental"/>
    <s v="Media"/>
    <m/>
    <m/>
    <m/>
    <m/>
    <x v="19"/>
    <s v="US"/>
    <d v="2022-02-07T00:00:00"/>
    <n v="1.116717686185817"/>
  </r>
  <r>
    <s v="Incremental"/>
    <s v="Media"/>
    <m/>
    <m/>
    <m/>
    <m/>
    <x v="19"/>
    <s v="US"/>
    <d v="2022-02-08T00:00:00"/>
    <n v="1.110899307750798"/>
  </r>
  <r>
    <s v="Incremental"/>
    <s v="Media"/>
    <m/>
    <m/>
    <m/>
    <m/>
    <x v="19"/>
    <s v="US"/>
    <d v="2022-02-09T00:00:00"/>
    <n v="1.107994857227528"/>
  </r>
  <r>
    <s v="Incremental"/>
    <s v="Media"/>
    <m/>
    <m/>
    <m/>
    <m/>
    <x v="19"/>
    <s v="US"/>
    <d v="2022-02-10T00:00:00"/>
    <n v="1.106543817682063"/>
  </r>
  <r>
    <s v="Incremental"/>
    <s v="Media"/>
    <m/>
    <m/>
    <m/>
    <m/>
    <x v="19"/>
    <s v="US"/>
    <d v="2022-02-11T00:00:00"/>
    <n v="1.10581859446876"/>
  </r>
  <r>
    <s v="Incremental"/>
    <s v="Media"/>
    <m/>
    <m/>
    <m/>
    <m/>
    <x v="19"/>
    <s v="US"/>
    <d v="2022-02-12T00:00:00"/>
    <n v="1.1054560570182701"/>
  </r>
  <r>
    <s v="Incremental"/>
    <s v="Media"/>
    <m/>
    <m/>
    <m/>
    <m/>
    <x v="19"/>
    <s v="US"/>
    <d v="2022-02-13T00:00:00"/>
    <n v="1.1052748068341041"/>
  </r>
  <r>
    <s v="Incremental"/>
    <s v="Media"/>
    <m/>
    <m/>
    <m/>
    <m/>
    <x v="19"/>
    <s v="US"/>
    <d v="2022-02-14T00:00:00"/>
    <n v="1.105184186377544"/>
  </r>
  <r>
    <s v="Incremental"/>
    <s v="Media"/>
    <m/>
    <m/>
    <m/>
    <m/>
    <x v="19"/>
    <s v="US"/>
    <d v="2022-02-15T00:00:00"/>
    <n v="1.1051388773081781"/>
  </r>
  <r>
    <s v="Incremental"/>
    <s v="Media"/>
    <m/>
    <m/>
    <m/>
    <m/>
    <x v="19"/>
    <s v="US"/>
    <d v="2022-02-16T00:00:00"/>
    <n v="1.105116223063225"/>
  </r>
  <r>
    <s v="Incremental"/>
    <s v="Media"/>
    <m/>
    <m/>
    <m/>
    <m/>
    <x v="19"/>
    <s v="US"/>
    <d v="2022-02-17T00:00:00"/>
    <n v="1.105104896013184"/>
  </r>
  <r>
    <s v="Incremental"/>
    <s v="Media"/>
    <m/>
    <m/>
    <m/>
    <m/>
    <x v="19"/>
    <s v="US"/>
    <d v="2022-02-18T00:00:00"/>
    <n v="1.1050992325062721"/>
  </r>
  <r>
    <s v="Incremental"/>
    <s v="Media"/>
    <m/>
    <m/>
    <m/>
    <m/>
    <x v="19"/>
    <s v="US"/>
    <d v="2022-02-19T00:00:00"/>
    <n v="1.1050964007573429"/>
  </r>
  <r>
    <s v="Incremental"/>
    <s v="Media"/>
    <m/>
    <m/>
    <m/>
    <m/>
    <x v="19"/>
    <s v="US"/>
    <d v="2022-02-20T00:00:00"/>
    <n v="1.1050949848840099"/>
  </r>
  <r>
    <s v="Incremental"/>
    <s v="Media"/>
    <m/>
    <m/>
    <m/>
    <m/>
    <x v="19"/>
    <s v="US"/>
    <d v="2022-02-21T00:00:00"/>
    <n v="1.105094276947626"/>
  </r>
  <r>
    <s v="Incremental"/>
    <s v="Media"/>
    <m/>
    <m/>
    <m/>
    <m/>
    <x v="19"/>
    <s v="US"/>
    <d v="2022-02-22T00:00:00"/>
    <n v="1.1050939229795049"/>
  </r>
  <r>
    <s v="Incremental"/>
    <s v="Media"/>
    <m/>
    <m/>
    <m/>
    <m/>
    <x v="19"/>
    <s v="US"/>
    <d v="2022-02-23T00:00:00"/>
    <n v="1.105093745995462"/>
  </r>
  <r>
    <s v="Incremental"/>
    <s v="Media"/>
    <m/>
    <m/>
    <m/>
    <m/>
    <x v="19"/>
    <s v="US"/>
    <d v="2022-02-24T00:00:00"/>
    <n v="1.1050936575034449"/>
  </r>
  <r>
    <s v="Incremental"/>
    <s v="Media"/>
    <m/>
    <m/>
    <m/>
    <m/>
    <x v="19"/>
    <s v="US"/>
    <d v="2022-02-25T00:00:00"/>
    <n v="1.105093613257438"/>
  </r>
  <r>
    <s v="Incremental"/>
    <s v="Media"/>
    <m/>
    <m/>
    <m/>
    <m/>
    <x v="19"/>
    <s v="US"/>
    <d v="2022-02-26T00:00:00"/>
    <n v="1.105093591134434"/>
  </r>
  <r>
    <s v="Incremental"/>
    <s v="Media"/>
    <m/>
    <m/>
    <m/>
    <m/>
    <x v="19"/>
    <s v="US"/>
    <d v="2022-02-27T00:00:00"/>
    <n v="1.105093580072932"/>
  </r>
  <r>
    <s v="Incremental"/>
    <s v="Media"/>
    <m/>
    <m/>
    <m/>
    <m/>
    <x v="19"/>
    <s v="US"/>
    <d v="2022-02-28T00:00:00"/>
    <n v="1.105093574542181"/>
  </r>
  <r>
    <s v="Incremental"/>
    <s v="Media"/>
    <m/>
    <m/>
    <m/>
    <m/>
    <x v="19"/>
    <s v="US"/>
    <d v="2022-03-01T00:00:00"/>
    <n v="1.105093571776806"/>
  </r>
  <r>
    <s v="Incremental"/>
    <s v="Media"/>
    <m/>
    <m/>
    <m/>
    <m/>
    <x v="19"/>
    <s v="US"/>
    <d v="2022-03-02T00:00:00"/>
    <n v="1.1050935703941189"/>
  </r>
  <r>
    <s v="Incremental"/>
    <s v="Media"/>
    <m/>
    <m/>
    <m/>
    <m/>
    <x v="19"/>
    <s v="US"/>
    <d v="2022-03-03T00:00:00"/>
    <n v="1.1050935697027751"/>
  </r>
  <r>
    <s v="Incremental"/>
    <s v="Media"/>
    <m/>
    <m/>
    <m/>
    <m/>
    <x v="19"/>
    <s v="US"/>
    <d v="2022-03-04T00:00:00"/>
    <n v="1.105093569357102"/>
  </r>
  <r>
    <s v="Incremental"/>
    <s v="Media"/>
    <m/>
    <m/>
    <m/>
    <m/>
    <x v="19"/>
    <s v="US"/>
    <d v="2022-03-05T00:00:00"/>
    <n v="1.1050935691842669"/>
  </r>
  <r>
    <s v="Incremental"/>
    <s v="Media"/>
    <m/>
    <m/>
    <m/>
    <m/>
    <x v="19"/>
    <s v="US"/>
    <d v="2022-03-06T00:00:00"/>
    <n v="1.662925827196519"/>
  </r>
  <r>
    <s v="Incremental"/>
    <s v="Media"/>
    <m/>
    <m/>
    <m/>
    <m/>
    <x v="19"/>
    <s v="US"/>
    <d v="2022-03-07T00:00:00"/>
    <n v="1.3725260965428041"/>
  </r>
  <r>
    <s v="Incremental"/>
    <s v="Media"/>
    <m/>
    <m/>
    <m/>
    <m/>
    <x v="19"/>
    <s v="US"/>
    <d v="2022-03-08T00:00:00"/>
    <n v="1.235840985439558"/>
  </r>
  <r>
    <s v="Incremental"/>
    <s v="Media"/>
    <m/>
    <m/>
    <m/>
    <m/>
    <x v="19"/>
    <s v="US"/>
    <d v="2022-03-09T00:00:00"/>
    <n v="1.169712577558524"/>
  </r>
  <r>
    <s v="Incremental"/>
    <s v="Media"/>
    <m/>
    <m/>
    <m/>
    <m/>
    <x v="19"/>
    <s v="US"/>
    <d v="2022-03-10T00:00:00"/>
    <n v="1.137212821883719"/>
  </r>
  <r>
    <s v="Incremental"/>
    <s v="Media"/>
    <m/>
    <m/>
    <m/>
    <m/>
    <x v="19"/>
    <s v="US"/>
    <d v="2022-03-11T00:00:00"/>
    <n v="1.1211054345604461"/>
  </r>
  <r>
    <s v="Incremental"/>
    <s v="Media"/>
    <m/>
    <m/>
    <m/>
    <m/>
    <x v="19"/>
    <s v="US"/>
    <d v="2022-03-12T00:00:00"/>
    <n v="1.113087536748314"/>
  </r>
  <r>
    <s v="Incremental"/>
    <s v="Media"/>
    <m/>
    <m/>
    <m/>
    <m/>
    <x v="19"/>
    <s v="US"/>
    <d v="2022-03-13T00:00:00"/>
    <n v="1.109087558514652"/>
  </r>
  <r>
    <s v="Incremental"/>
    <s v="Media"/>
    <m/>
    <m/>
    <m/>
    <m/>
    <x v="19"/>
    <s v="US"/>
    <d v="2022-03-14T00:00:00"/>
    <n v="1.10708981478327"/>
  </r>
  <r>
    <s v="Incremental"/>
    <s v="Media"/>
    <m/>
    <m/>
    <m/>
    <m/>
    <x v="19"/>
    <s v="US"/>
    <d v="2022-03-15T00:00:00"/>
    <n v="1.106091504603834"/>
  </r>
  <r>
    <s v="Incremental"/>
    <s v="Media"/>
    <m/>
    <m/>
    <m/>
    <m/>
    <x v="19"/>
    <s v="US"/>
    <d v="2022-03-16T00:00:00"/>
    <n v="1.105592489978181"/>
  </r>
  <r>
    <s v="Incremental"/>
    <s v="Media"/>
    <m/>
    <m/>
    <m/>
    <m/>
    <x v="19"/>
    <s v="US"/>
    <d v="2022-03-17T00:00:00"/>
    <n v="1.1053430177866841"/>
  </r>
  <r>
    <s v="Incremental"/>
    <s v="Media"/>
    <m/>
    <m/>
    <m/>
    <m/>
    <x v="19"/>
    <s v="US"/>
    <d v="2022-03-18T00:00:00"/>
    <n v="1.1052182904719321"/>
  </r>
  <r>
    <s v="Incremental"/>
    <s v="Media"/>
    <m/>
    <m/>
    <m/>
    <m/>
    <x v="19"/>
    <s v="US"/>
    <d v="2022-03-19T00:00:00"/>
    <n v="1.105155929009888"/>
  </r>
  <r>
    <s v="Incremental"/>
    <s v="Media"/>
    <m/>
    <m/>
    <m/>
    <m/>
    <x v="19"/>
    <s v="US"/>
    <d v="2022-03-20T00:00:00"/>
    <n v="1.1051247488277109"/>
  </r>
  <r>
    <s v="Incremental"/>
    <s v="Media"/>
    <m/>
    <m/>
    <m/>
    <m/>
    <x v="19"/>
    <s v="US"/>
    <d v="2022-03-21T00:00:00"/>
    <n v="1.1051091588738331"/>
  </r>
  <r>
    <s v="Incremental"/>
    <s v="Media"/>
    <m/>
    <m/>
    <m/>
    <m/>
    <x v="19"/>
    <s v="US"/>
    <d v="2022-03-22T00:00:00"/>
    <n v="1.1051013639311971"/>
  </r>
  <r>
    <s v="Incremental"/>
    <s v="Media"/>
    <m/>
    <m/>
    <m/>
    <m/>
    <x v="19"/>
    <s v="US"/>
    <d v="2022-03-23T00:00:00"/>
    <n v="1.1050974664684561"/>
  </r>
  <r>
    <s v="Incremental"/>
    <s v="Media"/>
    <m/>
    <m/>
    <m/>
    <m/>
    <x v="19"/>
    <s v="US"/>
    <d v="2022-03-24T00:00:00"/>
    <n v="1.105095517739229"/>
  </r>
  <r>
    <s v="Incremental"/>
    <s v="Media"/>
    <m/>
    <m/>
    <m/>
    <m/>
    <x v="19"/>
    <s v="US"/>
    <d v="2022-03-25T00:00:00"/>
    <n v="1.1050945433751509"/>
  </r>
  <r>
    <s v="Incremental"/>
    <s v="Media"/>
    <m/>
    <m/>
    <m/>
    <m/>
    <x v="19"/>
    <s v="US"/>
    <d v="2022-03-26T00:00:00"/>
    <n v="1.1050940561932461"/>
  </r>
  <r>
    <s v="Incremental"/>
    <s v="Media"/>
    <m/>
    <m/>
    <m/>
    <m/>
    <x v="19"/>
    <s v="US"/>
    <d v="2022-03-27T00:00:00"/>
    <n v="1.105093812602328"/>
  </r>
  <r>
    <s v="Incremental"/>
    <s v="Media"/>
    <m/>
    <m/>
    <m/>
    <m/>
    <x v="19"/>
    <s v="US"/>
    <d v="2022-03-28T00:00:00"/>
    <n v="1.1050936908068769"/>
  </r>
  <r>
    <s v="Incremental"/>
    <s v="Media"/>
    <m/>
    <m/>
    <m/>
    <m/>
    <x v="19"/>
    <s v="US"/>
    <d v="2022-03-29T00:00:00"/>
    <n v="1.1050936299091529"/>
  </r>
  <r>
    <s v="Incremental"/>
    <s v="Media"/>
    <m/>
    <m/>
    <m/>
    <m/>
    <x v="19"/>
    <s v="US"/>
    <d v="2022-03-30T00:00:00"/>
    <n v="1.105093599460292"/>
  </r>
  <r>
    <s v="Incremental"/>
    <s v="Media"/>
    <m/>
    <m/>
    <m/>
    <m/>
    <x v="19"/>
    <s v="US"/>
    <d v="2022-03-31T00:00:00"/>
    <n v="1.662925845057595"/>
  </r>
  <r>
    <s v="Incremental"/>
    <s v="Media"/>
    <m/>
    <m/>
    <m/>
    <m/>
    <x v="20"/>
    <s v="US"/>
    <d v="2021-07-01T00:00:00"/>
    <n v="123.36184330314789"/>
  </r>
  <r>
    <s v="Incremental"/>
    <s v="Media"/>
    <m/>
    <m/>
    <m/>
    <m/>
    <x v="20"/>
    <s v="US"/>
    <d v="2021-07-02T00:00:00"/>
    <n v="268.72731810926388"/>
  </r>
  <r>
    <s v="Incremental"/>
    <s v="Media"/>
    <m/>
    <m/>
    <m/>
    <m/>
    <x v="20"/>
    <s v="US"/>
    <d v="2021-07-03T00:00:00"/>
    <n v="393.39896907814312"/>
  </r>
  <r>
    <s v="Incremental"/>
    <s v="Media"/>
    <m/>
    <m/>
    <m/>
    <m/>
    <x v="20"/>
    <s v="US"/>
    <d v="2021-07-04T00:00:00"/>
    <n v="539.91047558339142"/>
  </r>
  <r>
    <s v="Incremental"/>
    <s v="Media"/>
    <m/>
    <m/>
    <m/>
    <m/>
    <x v="20"/>
    <s v="US"/>
    <d v="2021-07-05T00:00:00"/>
    <n v="702.44498753405958"/>
  </r>
  <r>
    <s v="Incremental"/>
    <s v="Media"/>
    <m/>
    <m/>
    <m/>
    <m/>
    <x v="20"/>
    <s v="US"/>
    <d v="2021-07-06T00:00:00"/>
    <n v="744.78103082147516"/>
  </r>
  <r>
    <s v="Incremental"/>
    <s v="Media"/>
    <m/>
    <m/>
    <m/>
    <m/>
    <x v="20"/>
    <s v="US"/>
    <d v="2021-07-07T00:00:00"/>
    <n v="744.91691571993579"/>
  </r>
  <r>
    <s v="Incremental"/>
    <s v="Media"/>
    <m/>
    <m/>
    <m/>
    <m/>
    <x v="20"/>
    <s v="US"/>
    <d v="2021-07-08T00:00:00"/>
    <n v="741.5041023582952"/>
  </r>
  <r>
    <s v="Incremental"/>
    <s v="Media"/>
    <m/>
    <m/>
    <m/>
    <m/>
    <x v="20"/>
    <s v="US"/>
    <d v="2021-07-09T00:00:00"/>
    <n v="731.06901740113301"/>
  </r>
  <r>
    <s v="Incremental"/>
    <s v="Media"/>
    <m/>
    <m/>
    <m/>
    <m/>
    <x v="20"/>
    <s v="US"/>
    <d v="2021-07-10T00:00:00"/>
    <n v="748.51192328199591"/>
  </r>
  <r>
    <s v="Incremental"/>
    <s v="Media"/>
    <m/>
    <m/>
    <m/>
    <m/>
    <x v="20"/>
    <s v="US"/>
    <d v="2021-07-11T00:00:00"/>
    <n v="687.06428911412593"/>
  </r>
  <r>
    <s v="Incremental"/>
    <s v="Media"/>
    <m/>
    <m/>
    <m/>
    <m/>
    <x v="20"/>
    <s v="US"/>
    <d v="2021-07-12T00:00:00"/>
    <n v="639.76309092796816"/>
  </r>
  <r>
    <s v="Incremental"/>
    <s v="Media"/>
    <m/>
    <m/>
    <m/>
    <m/>
    <x v="20"/>
    <s v="US"/>
    <d v="2021-07-13T00:00:00"/>
    <n v="655.44912606151399"/>
  </r>
  <r>
    <s v="Incremental"/>
    <s v="Media"/>
    <m/>
    <m/>
    <m/>
    <m/>
    <x v="20"/>
    <s v="US"/>
    <d v="2021-07-14T00:00:00"/>
    <n v="679.30357521254791"/>
  </r>
  <r>
    <s v="Incremental"/>
    <s v="Media"/>
    <m/>
    <m/>
    <m/>
    <m/>
    <x v="20"/>
    <s v="US"/>
    <d v="2021-07-15T00:00:00"/>
    <n v="707.07469055298611"/>
  </r>
  <r>
    <s v="Incremental"/>
    <s v="Media"/>
    <m/>
    <m/>
    <m/>
    <m/>
    <x v="20"/>
    <s v="US"/>
    <d v="2021-07-16T00:00:00"/>
    <n v="673.13293036169136"/>
  </r>
  <r>
    <s v="Incremental"/>
    <s v="Media"/>
    <m/>
    <m/>
    <m/>
    <m/>
    <x v="20"/>
    <s v="US"/>
    <d v="2021-07-17T00:00:00"/>
    <n v="652.45902977256185"/>
  </r>
  <r>
    <s v="Incremental"/>
    <s v="Media"/>
    <m/>
    <m/>
    <m/>
    <m/>
    <x v="20"/>
    <s v="US"/>
    <d v="2021-07-18T00:00:00"/>
    <n v="654.62652745087587"/>
  </r>
  <r>
    <s v="Incremental"/>
    <s v="Media"/>
    <m/>
    <m/>
    <m/>
    <m/>
    <x v="20"/>
    <s v="US"/>
    <d v="2021-07-19T00:00:00"/>
    <n v="639.57804135919275"/>
  </r>
  <r>
    <s v="Incremental"/>
    <s v="Media"/>
    <m/>
    <m/>
    <m/>
    <m/>
    <x v="20"/>
    <s v="US"/>
    <d v="2021-07-20T00:00:00"/>
    <n v="644.6083762815316"/>
  </r>
  <r>
    <s v="Incremental"/>
    <s v="Media"/>
    <m/>
    <m/>
    <m/>
    <m/>
    <x v="20"/>
    <s v="US"/>
    <d v="2021-07-21T00:00:00"/>
    <n v="569.44062837707236"/>
  </r>
  <r>
    <s v="Incremental"/>
    <s v="Media"/>
    <m/>
    <m/>
    <m/>
    <m/>
    <x v="20"/>
    <s v="US"/>
    <d v="2021-07-22T00:00:00"/>
    <n v="522.45267843335114"/>
  </r>
  <r>
    <s v="Incremental"/>
    <s v="Media"/>
    <m/>
    <m/>
    <m/>
    <m/>
    <x v="20"/>
    <s v="US"/>
    <d v="2021-07-23T00:00:00"/>
    <n v="497.09894756376912"/>
  </r>
  <r>
    <s v="Incremental"/>
    <s v="Media"/>
    <m/>
    <m/>
    <m/>
    <m/>
    <x v="20"/>
    <s v="US"/>
    <d v="2021-07-24T00:00:00"/>
    <n v="508.1350088838239"/>
  </r>
  <r>
    <s v="Incremental"/>
    <s v="Media"/>
    <m/>
    <m/>
    <m/>
    <m/>
    <x v="20"/>
    <s v="US"/>
    <d v="2021-07-25T00:00:00"/>
    <n v="548.29069443744663"/>
  </r>
  <r>
    <s v="Incremental"/>
    <s v="Media"/>
    <m/>
    <m/>
    <m/>
    <m/>
    <x v="20"/>
    <s v="US"/>
    <d v="2021-07-26T00:00:00"/>
    <n v="582.8595367998289"/>
  </r>
  <r>
    <s v="Incremental"/>
    <s v="Media"/>
    <m/>
    <m/>
    <m/>
    <m/>
    <x v="20"/>
    <s v="US"/>
    <d v="2021-07-27T00:00:00"/>
    <n v="565.61396052240605"/>
  </r>
  <r>
    <s v="Incremental"/>
    <s v="Media"/>
    <m/>
    <m/>
    <m/>
    <m/>
    <x v="20"/>
    <s v="US"/>
    <d v="2021-07-28T00:00:00"/>
    <n v="564.25579173479343"/>
  </r>
  <r>
    <s v="Incremental"/>
    <s v="Media"/>
    <m/>
    <m/>
    <m/>
    <m/>
    <x v="20"/>
    <s v="US"/>
    <d v="2021-07-29T00:00:00"/>
    <n v="536.26256322405607"/>
  </r>
  <r>
    <s v="Incremental"/>
    <s v="Media"/>
    <m/>
    <m/>
    <m/>
    <m/>
    <x v="20"/>
    <s v="US"/>
    <d v="2021-07-30T00:00:00"/>
    <n v="511.30335347457913"/>
  </r>
  <r>
    <s v="Incremental"/>
    <s v="Media"/>
    <m/>
    <m/>
    <m/>
    <m/>
    <x v="20"/>
    <s v="US"/>
    <d v="2021-07-31T00:00:00"/>
    <n v="495.17235670590918"/>
  </r>
  <r>
    <s v="Incremental"/>
    <s v="Media"/>
    <m/>
    <m/>
    <m/>
    <m/>
    <x v="20"/>
    <s v="US"/>
    <d v="2021-08-01T00:00:00"/>
    <n v="503.52328883532311"/>
  </r>
  <r>
    <s v="Incremental"/>
    <s v="Media"/>
    <m/>
    <m/>
    <m/>
    <m/>
    <x v="20"/>
    <s v="US"/>
    <d v="2021-08-02T00:00:00"/>
    <n v="494.9306617148701"/>
  </r>
  <r>
    <s v="Incremental"/>
    <s v="Media"/>
    <m/>
    <m/>
    <m/>
    <m/>
    <x v="20"/>
    <s v="US"/>
    <d v="2021-08-03T00:00:00"/>
    <n v="523.46687340836252"/>
  </r>
  <r>
    <s v="Incremental"/>
    <s v="Media"/>
    <m/>
    <m/>
    <m/>
    <m/>
    <x v="20"/>
    <s v="US"/>
    <d v="2021-08-04T00:00:00"/>
    <n v="521.31899614378358"/>
  </r>
  <r>
    <s v="Incremental"/>
    <s v="Media"/>
    <m/>
    <m/>
    <m/>
    <m/>
    <x v="20"/>
    <s v="US"/>
    <d v="2021-08-05T00:00:00"/>
    <n v="520.24501034179832"/>
  </r>
  <r>
    <s v="Incremental"/>
    <s v="Media"/>
    <m/>
    <m/>
    <m/>
    <m/>
    <x v="20"/>
    <s v="US"/>
    <d v="2021-08-06T00:00:00"/>
    <n v="528.82630180331989"/>
  </r>
  <r>
    <s v="Incremental"/>
    <s v="Media"/>
    <m/>
    <m/>
    <m/>
    <m/>
    <x v="20"/>
    <s v="US"/>
    <d v="2021-08-07T00:00:00"/>
    <n v="596.74446791335629"/>
  </r>
  <r>
    <s v="Incremental"/>
    <s v="Media"/>
    <m/>
    <m/>
    <m/>
    <m/>
    <x v="20"/>
    <s v="US"/>
    <d v="2021-08-08T00:00:00"/>
    <n v="594.34722838465632"/>
  </r>
  <r>
    <s v="Incremental"/>
    <s v="Media"/>
    <m/>
    <m/>
    <m/>
    <m/>
    <x v="20"/>
    <s v="US"/>
    <d v="2021-08-09T00:00:00"/>
    <n v="629.27131938364664"/>
  </r>
  <r>
    <s v="Incremental"/>
    <s v="Media"/>
    <m/>
    <m/>
    <m/>
    <m/>
    <x v="20"/>
    <s v="US"/>
    <d v="2021-08-10T00:00:00"/>
    <n v="691.20445600222695"/>
  </r>
  <r>
    <s v="Incremental"/>
    <s v="Media"/>
    <m/>
    <m/>
    <m/>
    <m/>
    <x v="20"/>
    <s v="US"/>
    <d v="2021-08-11T00:00:00"/>
    <n v="721.7621052302585"/>
  </r>
  <r>
    <s v="Incremental"/>
    <s v="Media"/>
    <m/>
    <m/>
    <m/>
    <m/>
    <x v="20"/>
    <s v="US"/>
    <d v="2021-08-12T00:00:00"/>
    <n v="731.68475544753335"/>
  </r>
  <r>
    <s v="Incremental"/>
    <s v="Media"/>
    <m/>
    <m/>
    <m/>
    <m/>
    <x v="20"/>
    <s v="US"/>
    <d v="2021-08-13T00:00:00"/>
    <n v="766.12615872125741"/>
  </r>
  <r>
    <s v="Incremental"/>
    <s v="Media"/>
    <m/>
    <m/>
    <m/>
    <m/>
    <x v="20"/>
    <s v="US"/>
    <d v="2021-08-14T00:00:00"/>
    <n v="798.53307095604794"/>
  </r>
  <r>
    <s v="Incremental"/>
    <s v="Media"/>
    <m/>
    <m/>
    <m/>
    <m/>
    <x v="20"/>
    <s v="US"/>
    <d v="2021-08-15T00:00:00"/>
    <n v="856.34653341036119"/>
  </r>
  <r>
    <s v="Incremental"/>
    <s v="Media"/>
    <m/>
    <m/>
    <m/>
    <m/>
    <x v="20"/>
    <s v="US"/>
    <d v="2021-08-16T00:00:00"/>
    <n v="840.12064202200077"/>
  </r>
  <r>
    <s v="Incremental"/>
    <s v="Media"/>
    <m/>
    <m/>
    <m/>
    <m/>
    <x v="20"/>
    <s v="US"/>
    <d v="2021-08-17T00:00:00"/>
    <n v="937.69947312539489"/>
  </r>
  <r>
    <s v="Incremental"/>
    <s v="Media"/>
    <m/>
    <m/>
    <m/>
    <m/>
    <x v="20"/>
    <s v="US"/>
    <d v="2021-08-18T00:00:00"/>
    <n v="965.9145037427586"/>
  </r>
  <r>
    <s v="Incremental"/>
    <s v="Media"/>
    <m/>
    <m/>
    <m/>
    <m/>
    <x v="20"/>
    <s v="US"/>
    <d v="2021-08-19T00:00:00"/>
    <n v="881.68806792896305"/>
  </r>
  <r>
    <s v="Incremental"/>
    <s v="Media"/>
    <m/>
    <m/>
    <m/>
    <m/>
    <x v="20"/>
    <s v="US"/>
    <d v="2021-08-20T00:00:00"/>
    <n v="849.62760585441242"/>
  </r>
  <r>
    <s v="Incremental"/>
    <s v="Media"/>
    <m/>
    <m/>
    <m/>
    <m/>
    <x v="20"/>
    <s v="US"/>
    <d v="2021-08-21T00:00:00"/>
    <n v="866.57336507307105"/>
  </r>
  <r>
    <s v="Incremental"/>
    <s v="Media"/>
    <m/>
    <m/>
    <m/>
    <m/>
    <x v="20"/>
    <s v="US"/>
    <d v="2021-08-22T00:00:00"/>
    <n v="860.195342890137"/>
  </r>
  <r>
    <s v="Incremental"/>
    <s v="Media"/>
    <m/>
    <m/>
    <m/>
    <m/>
    <x v="20"/>
    <s v="US"/>
    <d v="2021-08-23T00:00:00"/>
    <n v="879.99816753612583"/>
  </r>
  <r>
    <s v="Incremental"/>
    <s v="Media"/>
    <m/>
    <m/>
    <m/>
    <m/>
    <x v="20"/>
    <s v="US"/>
    <d v="2021-08-24T00:00:00"/>
    <n v="860.35448283680284"/>
  </r>
  <r>
    <s v="Incremental"/>
    <s v="Media"/>
    <m/>
    <m/>
    <m/>
    <m/>
    <x v="20"/>
    <s v="US"/>
    <d v="2021-08-25T00:00:00"/>
    <n v="848.79478494894533"/>
  </r>
  <r>
    <s v="Incremental"/>
    <s v="Media"/>
    <m/>
    <m/>
    <m/>
    <m/>
    <x v="20"/>
    <s v="US"/>
    <d v="2021-08-26T00:00:00"/>
    <n v="864.51498811088334"/>
  </r>
  <r>
    <s v="Incremental"/>
    <s v="Media"/>
    <m/>
    <m/>
    <m/>
    <m/>
    <x v="20"/>
    <s v="US"/>
    <d v="2021-08-27T00:00:00"/>
    <n v="842.57911242378793"/>
  </r>
  <r>
    <s v="Incremental"/>
    <s v="Media"/>
    <m/>
    <m/>
    <m/>
    <m/>
    <x v="20"/>
    <s v="US"/>
    <d v="2021-08-28T00:00:00"/>
    <n v="814.70115694043386"/>
  </r>
  <r>
    <s v="Incremental"/>
    <s v="Media"/>
    <m/>
    <m/>
    <m/>
    <m/>
    <x v="20"/>
    <s v="US"/>
    <d v="2021-08-29T00:00:00"/>
    <n v="827.64271282664356"/>
  </r>
  <r>
    <s v="Incremental"/>
    <s v="Media"/>
    <m/>
    <m/>
    <m/>
    <m/>
    <x v="20"/>
    <s v="US"/>
    <d v="2021-08-30T00:00:00"/>
    <n v="815.60049884216505"/>
  </r>
  <r>
    <s v="Incremental"/>
    <s v="Media"/>
    <m/>
    <m/>
    <m/>
    <m/>
    <x v="20"/>
    <s v="US"/>
    <d v="2021-08-31T00:00:00"/>
    <n v="794.26724934526089"/>
  </r>
  <r>
    <s v="Incremental"/>
    <s v="Media"/>
    <m/>
    <m/>
    <m/>
    <m/>
    <x v="20"/>
    <s v="US"/>
    <d v="2021-09-01T00:00:00"/>
    <n v="972.62677848848864"/>
  </r>
  <r>
    <s v="Incremental"/>
    <s v="Media"/>
    <m/>
    <m/>
    <m/>
    <m/>
    <x v="20"/>
    <s v="US"/>
    <d v="2021-09-02T00:00:00"/>
    <n v="1023.8438573009699"/>
  </r>
  <r>
    <s v="Incremental"/>
    <s v="Media"/>
    <m/>
    <m/>
    <m/>
    <m/>
    <x v="20"/>
    <s v="US"/>
    <d v="2021-09-03T00:00:00"/>
    <n v="999.76749032846294"/>
  </r>
  <r>
    <s v="Incremental"/>
    <s v="Media"/>
    <m/>
    <m/>
    <m/>
    <m/>
    <x v="20"/>
    <s v="US"/>
    <d v="2021-09-04T00:00:00"/>
    <n v="1060.2700341518159"/>
  </r>
  <r>
    <s v="Incremental"/>
    <s v="Media"/>
    <m/>
    <m/>
    <m/>
    <m/>
    <x v="20"/>
    <s v="US"/>
    <d v="2021-09-05T00:00:00"/>
    <n v="1113.117420596775"/>
  </r>
  <r>
    <s v="Incremental"/>
    <s v="Media"/>
    <m/>
    <m/>
    <m/>
    <m/>
    <x v="20"/>
    <s v="US"/>
    <d v="2021-09-06T00:00:00"/>
    <n v="1238.2923120278101"/>
  </r>
  <r>
    <s v="Incremental"/>
    <s v="Media"/>
    <m/>
    <m/>
    <m/>
    <m/>
    <x v="20"/>
    <s v="US"/>
    <d v="2021-09-07T00:00:00"/>
    <n v="1296.004366905386"/>
  </r>
  <r>
    <s v="Incremental"/>
    <s v="Media"/>
    <m/>
    <m/>
    <m/>
    <m/>
    <x v="20"/>
    <s v="US"/>
    <d v="2021-09-08T00:00:00"/>
    <n v="1348.9557699939271"/>
  </r>
  <r>
    <s v="Incremental"/>
    <s v="Media"/>
    <m/>
    <m/>
    <m/>
    <m/>
    <x v="20"/>
    <s v="US"/>
    <d v="2021-09-09T00:00:00"/>
    <n v="1349.314787130611"/>
  </r>
  <r>
    <s v="Incremental"/>
    <s v="Media"/>
    <m/>
    <m/>
    <m/>
    <m/>
    <x v="20"/>
    <s v="US"/>
    <d v="2021-09-10T00:00:00"/>
    <n v="1345.292175571052"/>
  </r>
  <r>
    <s v="Incremental"/>
    <s v="Media"/>
    <m/>
    <m/>
    <m/>
    <m/>
    <x v="20"/>
    <s v="US"/>
    <d v="2021-09-11T00:00:00"/>
    <n v="1322.9008653819451"/>
  </r>
  <r>
    <s v="Incremental"/>
    <s v="Media"/>
    <m/>
    <m/>
    <m/>
    <m/>
    <x v="20"/>
    <s v="US"/>
    <d v="2021-09-12T00:00:00"/>
    <n v="1320.223499221961"/>
  </r>
  <r>
    <s v="Incremental"/>
    <s v="Media"/>
    <m/>
    <m/>
    <m/>
    <m/>
    <x v="20"/>
    <s v="US"/>
    <d v="2021-09-13T00:00:00"/>
    <n v="1296.679576427355"/>
  </r>
  <r>
    <s v="Incremental"/>
    <s v="Media"/>
    <m/>
    <m/>
    <m/>
    <m/>
    <x v="20"/>
    <s v="US"/>
    <d v="2021-09-14T00:00:00"/>
    <n v="1182.5338170895061"/>
  </r>
  <r>
    <s v="Incremental"/>
    <s v="Media"/>
    <m/>
    <m/>
    <m/>
    <m/>
    <x v="20"/>
    <s v="US"/>
    <d v="2021-09-15T00:00:00"/>
    <n v="1224.930623582401"/>
  </r>
  <r>
    <s v="Incremental"/>
    <s v="Media"/>
    <m/>
    <m/>
    <m/>
    <m/>
    <x v="20"/>
    <s v="US"/>
    <d v="2021-09-16T00:00:00"/>
    <n v="1239.3746466973009"/>
  </r>
  <r>
    <s v="Incremental"/>
    <s v="Media"/>
    <m/>
    <m/>
    <m/>
    <m/>
    <x v="20"/>
    <s v="US"/>
    <d v="2021-09-17T00:00:00"/>
    <n v="1265.475500784592"/>
  </r>
  <r>
    <s v="Incremental"/>
    <s v="Media"/>
    <m/>
    <m/>
    <m/>
    <m/>
    <x v="20"/>
    <s v="US"/>
    <d v="2021-09-18T00:00:00"/>
    <n v="1277.0671572943979"/>
  </r>
  <r>
    <s v="Incremental"/>
    <s v="Media"/>
    <m/>
    <m/>
    <m/>
    <m/>
    <x v="20"/>
    <s v="US"/>
    <d v="2021-09-19T00:00:00"/>
    <n v="1310.954086443842"/>
  </r>
  <r>
    <s v="Incremental"/>
    <s v="Media"/>
    <m/>
    <m/>
    <m/>
    <m/>
    <x v="20"/>
    <s v="US"/>
    <d v="2021-09-20T00:00:00"/>
    <n v="1387.338007597504"/>
  </r>
  <r>
    <s v="Incremental"/>
    <s v="Media"/>
    <m/>
    <m/>
    <m/>
    <m/>
    <x v="20"/>
    <s v="US"/>
    <d v="2021-09-21T00:00:00"/>
    <n v="1428.892351769397"/>
  </r>
  <r>
    <s v="Incremental"/>
    <s v="Media"/>
    <m/>
    <m/>
    <m/>
    <m/>
    <x v="20"/>
    <s v="US"/>
    <d v="2021-09-22T00:00:00"/>
    <n v="1399.326181636379"/>
  </r>
  <r>
    <s v="Incremental"/>
    <s v="Media"/>
    <m/>
    <m/>
    <m/>
    <m/>
    <x v="20"/>
    <s v="US"/>
    <d v="2021-09-23T00:00:00"/>
    <n v="1360.7094005096801"/>
  </r>
  <r>
    <s v="Incremental"/>
    <s v="Media"/>
    <m/>
    <m/>
    <m/>
    <m/>
    <x v="20"/>
    <s v="US"/>
    <d v="2021-09-24T00:00:00"/>
    <n v="1324.420562736974"/>
  </r>
  <r>
    <s v="Incremental"/>
    <s v="Media"/>
    <m/>
    <m/>
    <m/>
    <m/>
    <x v="20"/>
    <s v="US"/>
    <d v="2021-09-25T00:00:00"/>
    <n v="1304.444836921826"/>
  </r>
  <r>
    <s v="Incremental"/>
    <s v="Media"/>
    <m/>
    <m/>
    <m/>
    <m/>
    <x v="20"/>
    <s v="US"/>
    <d v="2021-09-26T00:00:00"/>
    <n v="1271.316250178566"/>
  </r>
  <r>
    <s v="Incremental"/>
    <s v="Media"/>
    <m/>
    <m/>
    <m/>
    <m/>
    <x v="20"/>
    <s v="US"/>
    <d v="2021-09-27T00:00:00"/>
    <n v="1251.8408094378981"/>
  </r>
  <r>
    <s v="Incremental"/>
    <s v="Media"/>
    <m/>
    <m/>
    <m/>
    <m/>
    <x v="20"/>
    <s v="US"/>
    <d v="2021-09-28T00:00:00"/>
    <n v="1229.7885736507669"/>
  </r>
  <r>
    <s v="Incremental"/>
    <s v="Media"/>
    <m/>
    <m/>
    <m/>
    <m/>
    <x v="20"/>
    <s v="US"/>
    <d v="2021-09-29T00:00:00"/>
    <n v="1248.9710771689929"/>
  </r>
  <r>
    <s v="Incremental"/>
    <s v="Media"/>
    <m/>
    <m/>
    <m/>
    <m/>
    <x v="20"/>
    <s v="US"/>
    <d v="2021-09-30T00:00:00"/>
    <n v="1337.065414928536"/>
  </r>
  <r>
    <s v="Incremental"/>
    <s v="Media"/>
    <m/>
    <m/>
    <m/>
    <m/>
    <x v="20"/>
    <s v="US"/>
    <d v="2021-10-01T00:00:00"/>
    <n v="1417.2708929262569"/>
  </r>
  <r>
    <s v="Incremental"/>
    <s v="Media"/>
    <m/>
    <m/>
    <m/>
    <m/>
    <x v="20"/>
    <s v="US"/>
    <d v="2021-10-02T00:00:00"/>
    <n v="1462.4664623223939"/>
  </r>
  <r>
    <s v="Incremental"/>
    <s v="Media"/>
    <m/>
    <m/>
    <m/>
    <m/>
    <x v="20"/>
    <s v="US"/>
    <d v="2021-10-03T00:00:00"/>
    <n v="1501.6984119307481"/>
  </r>
  <r>
    <s v="Incremental"/>
    <s v="Media"/>
    <m/>
    <m/>
    <m/>
    <m/>
    <x v="20"/>
    <s v="US"/>
    <d v="2021-10-04T00:00:00"/>
    <n v="1491.5576651422"/>
  </r>
  <r>
    <s v="Incremental"/>
    <s v="Media"/>
    <m/>
    <m/>
    <m/>
    <m/>
    <x v="20"/>
    <s v="US"/>
    <d v="2021-10-05T00:00:00"/>
    <n v="1521.529403881176"/>
  </r>
  <r>
    <s v="Incremental"/>
    <s v="Media"/>
    <m/>
    <m/>
    <m/>
    <m/>
    <x v="20"/>
    <s v="US"/>
    <d v="2021-10-06T00:00:00"/>
    <n v="1523.733639023832"/>
  </r>
  <r>
    <s v="Incremental"/>
    <s v="Media"/>
    <m/>
    <m/>
    <m/>
    <m/>
    <x v="20"/>
    <s v="US"/>
    <d v="2021-10-07T00:00:00"/>
    <n v="1577.8492066584929"/>
  </r>
  <r>
    <s v="Incremental"/>
    <s v="Media"/>
    <m/>
    <m/>
    <m/>
    <m/>
    <x v="20"/>
    <s v="US"/>
    <d v="2021-10-08T00:00:00"/>
    <n v="1630.0532550138839"/>
  </r>
  <r>
    <s v="Incremental"/>
    <s v="Media"/>
    <m/>
    <m/>
    <m/>
    <m/>
    <x v="20"/>
    <s v="US"/>
    <d v="2021-10-09T00:00:00"/>
    <n v="1660.7380359093961"/>
  </r>
  <r>
    <s v="Incremental"/>
    <s v="Media"/>
    <m/>
    <m/>
    <m/>
    <m/>
    <x v="20"/>
    <s v="US"/>
    <d v="2021-10-10T00:00:00"/>
    <n v="1661.2225377132311"/>
  </r>
  <r>
    <s v="Incremental"/>
    <s v="Media"/>
    <m/>
    <m/>
    <m/>
    <m/>
    <x v="20"/>
    <s v="US"/>
    <d v="2021-10-11T00:00:00"/>
    <n v="1681.522725019297"/>
  </r>
  <r>
    <s v="Incremental"/>
    <s v="Media"/>
    <m/>
    <m/>
    <m/>
    <m/>
    <x v="20"/>
    <s v="US"/>
    <d v="2021-10-12T00:00:00"/>
    <n v="1715.4070777529021"/>
  </r>
  <r>
    <s v="Incremental"/>
    <s v="Media"/>
    <m/>
    <m/>
    <m/>
    <m/>
    <x v="20"/>
    <s v="US"/>
    <d v="2021-10-13T00:00:00"/>
    <n v="1721.4478558800549"/>
  </r>
  <r>
    <s v="Incremental"/>
    <s v="Media"/>
    <m/>
    <m/>
    <m/>
    <m/>
    <x v="20"/>
    <s v="US"/>
    <d v="2021-10-14T00:00:00"/>
    <n v="1747.1793962005929"/>
  </r>
  <r>
    <s v="Incremental"/>
    <s v="Media"/>
    <m/>
    <m/>
    <m/>
    <m/>
    <x v="20"/>
    <s v="US"/>
    <d v="2021-10-15T00:00:00"/>
    <n v="1751.6541150103949"/>
  </r>
  <r>
    <s v="Incremental"/>
    <s v="Media"/>
    <m/>
    <m/>
    <m/>
    <m/>
    <x v="20"/>
    <s v="US"/>
    <d v="2021-10-16T00:00:00"/>
    <n v="1759.285390936805"/>
  </r>
  <r>
    <s v="Incremental"/>
    <s v="Media"/>
    <m/>
    <m/>
    <m/>
    <m/>
    <x v="20"/>
    <s v="US"/>
    <d v="2021-10-17T00:00:00"/>
    <n v="1755.6230294545389"/>
  </r>
  <r>
    <s v="Incremental"/>
    <s v="Media"/>
    <m/>
    <m/>
    <m/>
    <m/>
    <x v="20"/>
    <s v="US"/>
    <d v="2021-10-18T00:00:00"/>
    <n v="1753.7625987384749"/>
  </r>
  <r>
    <s v="Incremental"/>
    <s v="Media"/>
    <m/>
    <m/>
    <m/>
    <m/>
    <x v="20"/>
    <s v="US"/>
    <d v="2021-10-19T00:00:00"/>
    <n v="1754.551602986083"/>
  </r>
  <r>
    <s v="Incremental"/>
    <s v="Media"/>
    <m/>
    <m/>
    <m/>
    <m/>
    <x v="20"/>
    <s v="US"/>
    <d v="2021-10-20T00:00:00"/>
    <n v="1741.421943720266"/>
  </r>
  <r>
    <s v="Incremental"/>
    <s v="Media"/>
    <m/>
    <m/>
    <m/>
    <m/>
    <x v="20"/>
    <s v="US"/>
    <d v="2021-10-21T00:00:00"/>
    <n v="1727.095069927766"/>
  </r>
  <r>
    <s v="Incremental"/>
    <s v="Media"/>
    <m/>
    <m/>
    <m/>
    <m/>
    <x v="20"/>
    <s v="US"/>
    <d v="2021-10-22T00:00:00"/>
    <n v="1728.0001678089859"/>
  </r>
  <r>
    <s v="Incremental"/>
    <s v="Media"/>
    <m/>
    <m/>
    <m/>
    <m/>
    <x v="20"/>
    <s v="US"/>
    <d v="2021-10-23T00:00:00"/>
    <n v="1763.6376941000581"/>
  </r>
  <r>
    <s v="Incremental"/>
    <s v="Media"/>
    <m/>
    <m/>
    <m/>
    <m/>
    <x v="20"/>
    <s v="US"/>
    <d v="2021-10-24T00:00:00"/>
    <n v="1773.919663359339"/>
  </r>
  <r>
    <s v="Incremental"/>
    <s v="Media"/>
    <m/>
    <m/>
    <m/>
    <m/>
    <x v="20"/>
    <s v="US"/>
    <d v="2021-10-25T00:00:00"/>
    <n v="1797.126700610225"/>
  </r>
  <r>
    <s v="Incremental"/>
    <s v="Media"/>
    <m/>
    <m/>
    <m/>
    <m/>
    <x v="20"/>
    <s v="US"/>
    <d v="2021-10-26T00:00:00"/>
    <n v="1794.2779933135901"/>
  </r>
  <r>
    <s v="Incremental"/>
    <s v="Media"/>
    <m/>
    <m/>
    <m/>
    <m/>
    <x v="20"/>
    <s v="US"/>
    <d v="2021-10-27T00:00:00"/>
    <n v="1763.4980712192571"/>
  </r>
  <r>
    <s v="Incremental"/>
    <s v="Media"/>
    <m/>
    <m/>
    <m/>
    <m/>
    <x v="20"/>
    <s v="US"/>
    <d v="2021-10-28T00:00:00"/>
    <n v="1782.183735829215"/>
  </r>
  <r>
    <s v="Incremental"/>
    <s v="Media"/>
    <m/>
    <m/>
    <m/>
    <m/>
    <x v="20"/>
    <s v="US"/>
    <d v="2021-10-29T00:00:00"/>
    <n v="1801.6883983415919"/>
  </r>
  <r>
    <s v="Incremental"/>
    <s v="Media"/>
    <m/>
    <m/>
    <m/>
    <m/>
    <x v="20"/>
    <s v="US"/>
    <d v="2021-10-30T00:00:00"/>
    <n v="1830.159088283956"/>
  </r>
  <r>
    <s v="Incremental"/>
    <s v="Media"/>
    <m/>
    <m/>
    <m/>
    <m/>
    <x v="20"/>
    <s v="US"/>
    <d v="2021-10-31T00:00:00"/>
    <n v="1847.823503308196"/>
  </r>
  <r>
    <s v="Incremental"/>
    <s v="Media"/>
    <m/>
    <m/>
    <m/>
    <m/>
    <x v="20"/>
    <s v="US"/>
    <d v="2021-11-01T00:00:00"/>
    <n v="1862.9089058659481"/>
  </r>
  <r>
    <s v="Incremental"/>
    <s v="Media"/>
    <m/>
    <m/>
    <m/>
    <m/>
    <x v="20"/>
    <s v="US"/>
    <d v="2021-11-02T00:00:00"/>
    <n v="1865.340006900158"/>
  </r>
  <r>
    <s v="Incremental"/>
    <s v="Media"/>
    <m/>
    <m/>
    <m/>
    <m/>
    <x v="20"/>
    <s v="US"/>
    <d v="2021-11-03T00:00:00"/>
    <n v="1870.2520557599159"/>
  </r>
  <r>
    <s v="Incremental"/>
    <s v="Media"/>
    <m/>
    <m/>
    <m/>
    <m/>
    <x v="20"/>
    <s v="US"/>
    <d v="2021-11-04T00:00:00"/>
    <n v="1856.239134263798"/>
  </r>
  <r>
    <s v="Incremental"/>
    <s v="Media"/>
    <m/>
    <m/>
    <m/>
    <m/>
    <x v="20"/>
    <s v="US"/>
    <d v="2021-11-05T00:00:00"/>
    <n v="1835.938485662351"/>
  </r>
  <r>
    <s v="Incremental"/>
    <s v="Media"/>
    <m/>
    <m/>
    <m/>
    <m/>
    <x v="20"/>
    <s v="US"/>
    <d v="2021-11-06T00:00:00"/>
    <n v="1836.5005679522419"/>
  </r>
  <r>
    <s v="Incremental"/>
    <s v="Media"/>
    <m/>
    <m/>
    <m/>
    <m/>
    <x v="20"/>
    <s v="US"/>
    <d v="2021-11-07T00:00:00"/>
    <n v="1855.1081017188289"/>
  </r>
  <r>
    <s v="Incremental"/>
    <s v="Media"/>
    <m/>
    <m/>
    <m/>
    <m/>
    <x v="20"/>
    <s v="US"/>
    <d v="2021-11-08T00:00:00"/>
    <n v="1866.8297904283911"/>
  </r>
  <r>
    <s v="Incremental"/>
    <s v="Media"/>
    <m/>
    <m/>
    <m/>
    <m/>
    <x v="20"/>
    <s v="US"/>
    <d v="2021-11-09T00:00:00"/>
    <n v="1869.6266253712711"/>
  </r>
  <r>
    <s v="Incremental"/>
    <s v="Media"/>
    <m/>
    <m/>
    <m/>
    <m/>
    <x v="20"/>
    <s v="US"/>
    <d v="2021-11-10T00:00:00"/>
    <n v="1865.4093047357551"/>
  </r>
  <r>
    <s v="Incremental"/>
    <s v="Media"/>
    <m/>
    <m/>
    <m/>
    <m/>
    <x v="20"/>
    <s v="US"/>
    <d v="2021-11-11T00:00:00"/>
    <n v="1870.17440572689"/>
  </r>
  <r>
    <s v="Incremental"/>
    <s v="Media"/>
    <m/>
    <m/>
    <m/>
    <m/>
    <x v="20"/>
    <s v="US"/>
    <d v="2021-11-12T00:00:00"/>
    <n v="1865.348329238625"/>
  </r>
  <r>
    <s v="Incremental"/>
    <s v="Media"/>
    <m/>
    <m/>
    <m/>
    <m/>
    <x v="20"/>
    <s v="US"/>
    <d v="2021-11-13T00:00:00"/>
    <n v="1850.3856345714689"/>
  </r>
  <r>
    <s v="Incremental"/>
    <s v="Media"/>
    <m/>
    <m/>
    <m/>
    <m/>
    <x v="20"/>
    <s v="US"/>
    <d v="2021-11-14T00:00:00"/>
    <n v="1840.306497046234"/>
  </r>
  <r>
    <s v="Incremental"/>
    <s v="Media"/>
    <m/>
    <m/>
    <m/>
    <m/>
    <x v="20"/>
    <s v="US"/>
    <d v="2021-11-15T00:00:00"/>
    <n v="1828.1078118484211"/>
  </r>
  <r>
    <s v="Incremental"/>
    <s v="Media"/>
    <m/>
    <m/>
    <m/>
    <m/>
    <x v="20"/>
    <s v="US"/>
    <d v="2021-11-16T00:00:00"/>
    <n v="1802.5687943810269"/>
  </r>
  <r>
    <s v="Incremental"/>
    <s v="Media"/>
    <m/>
    <m/>
    <m/>
    <m/>
    <x v="20"/>
    <s v="US"/>
    <d v="2021-11-17T00:00:00"/>
    <n v="1791.791100516929"/>
  </r>
  <r>
    <s v="Incremental"/>
    <s v="Media"/>
    <m/>
    <m/>
    <m/>
    <m/>
    <x v="20"/>
    <s v="US"/>
    <d v="2021-11-18T00:00:00"/>
    <n v="1786.8996061835931"/>
  </r>
  <r>
    <s v="Incremental"/>
    <s v="Media"/>
    <m/>
    <m/>
    <m/>
    <m/>
    <x v="20"/>
    <s v="US"/>
    <d v="2021-11-19T00:00:00"/>
    <n v="1770.040026719998"/>
  </r>
  <r>
    <s v="Incremental"/>
    <s v="Media"/>
    <m/>
    <m/>
    <m/>
    <m/>
    <x v="20"/>
    <s v="US"/>
    <d v="2021-11-20T00:00:00"/>
    <n v="1753.080500476809"/>
  </r>
  <r>
    <s v="Incremental"/>
    <s v="Media"/>
    <m/>
    <m/>
    <m/>
    <m/>
    <x v="20"/>
    <s v="US"/>
    <d v="2021-11-21T00:00:00"/>
    <n v="1735.373362742158"/>
  </r>
  <r>
    <s v="Incremental"/>
    <s v="Media"/>
    <m/>
    <m/>
    <m/>
    <m/>
    <x v="20"/>
    <s v="US"/>
    <d v="2021-11-22T00:00:00"/>
    <n v="1742.3451126390371"/>
  </r>
  <r>
    <s v="Incremental"/>
    <s v="Media"/>
    <m/>
    <m/>
    <m/>
    <m/>
    <x v="20"/>
    <s v="US"/>
    <d v="2021-11-23T00:00:00"/>
    <n v="1724.401082824962"/>
  </r>
  <r>
    <s v="Incremental"/>
    <s v="Media"/>
    <m/>
    <m/>
    <m/>
    <m/>
    <x v="20"/>
    <s v="US"/>
    <d v="2021-11-24T00:00:00"/>
    <n v="1728.641726606138"/>
  </r>
  <r>
    <s v="Incremental"/>
    <s v="Media"/>
    <m/>
    <m/>
    <m/>
    <m/>
    <x v="20"/>
    <s v="US"/>
    <d v="2021-11-25T00:00:00"/>
    <n v="1748.5980732708961"/>
  </r>
  <r>
    <s v="Incremental"/>
    <s v="Media"/>
    <m/>
    <m/>
    <m/>
    <m/>
    <x v="20"/>
    <s v="US"/>
    <d v="2021-11-26T00:00:00"/>
    <n v="1811.7102012760249"/>
  </r>
  <r>
    <s v="Incremental"/>
    <s v="Media"/>
    <m/>
    <m/>
    <m/>
    <m/>
    <x v="20"/>
    <s v="US"/>
    <d v="2021-11-27T00:00:00"/>
    <n v="1848.0210210586049"/>
  </r>
  <r>
    <s v="Incremental"/>
    <s v="Media"/>
    <m/>
    <m/>
    <m/>
    <m/>
    <x v="20"/>
    <s v="US"/>
    <d v="2021-11-28T00:00:00"/>
    <n v="1849.8932694300311"/>
  </r>
  <r>
    <s v="Incremental"/>
    <s v="Media"/>
    <m/>
    <m/>
    <m/>
    <m/>
    <x v="20"/>
    <s v="US"/>
    <d v="2021-11-29T00:00:00"/>
    <n v="1840.5422929487061"/>
  </r>
  <r>
    <s v="Incremental"/>
    <s v="Media"/>
    <m/>
    <m/>
    <m/>
    <m/>
    <x v="20"/>
    <s v="US"/>
    <d v="2021-11-30T00:00:00"/>
    <n v="1825.248492208641"/>
  </r>
  <r>
    <s v="Incremental"/>
    <s v="Media"/>
    <m/>
    <m/>
    <m/>
    <m/>
    <x v="20"/>
    <s v="US"/>
    <d v="2021-12-01T00:00:00"/>
    <n v="1822.165244250597"/>
  </r>
  <r>
    <s v="Incremental"/>
    <s v="Media"/>
    <m/>
    <m/>
    <m/>
    <m/>
    <x v="20"/>
    <s v="US"/>
    <d v="2021-12-02T00:00:00"/>
    <n v="1816.69761785745"/>
  </r>
  <r>
    <s v="Incremental"/>
    <s v="Media"/>
    <m/>
    <m/>
    <m/>
    <m/>
    <x v="20"/>
    <s v="US"/>
    <d v="2021-12-03T00:00:00"/>
    <n v="1825.002174120214"/>
  </r>
  <r>
    <s v="Incremental"/>
    <s v="Media"/>
    <m/>
    <m/>
    <m/>
    <m/>
    <x v="20"/>
    <s v="US"/>
    <d v="2021-12-04T00:00:00"/>
    <n v="1832.549785509404"/>
  </r>
  <r>
    <s v="Incremental"/>
    <s v="Media"/>
    <m/>
    <m/>
    <m/>
    <m/>
    <x v="20"/>
    <s v="US"/>
    <d v="2021-12-05T00:00:00"/>
    <n v="1822.7294259465909"/>
  </r>
  <r>
    <s v="Incremental"/>
    <s v="Media"/>
    <m/>
    <m/>
    <m/>
    <m/>
    <x v="20"/>
    <s v="US"/>
    <d v="2021-12-06T00:00:00"/>
    <n v="1767.179598588292"/>
  </r>
  <r>
    <s v="Incremental"/>
    <s v="Media"/>
    <m/>
    <m/>
    <m/>
    <m/>
    <x v="20"/>
    <s v="US"/>
    <d v="2021-12-07T00:00:00"/>
    <n v="1713.7893544404401"/>
  </r>
  <r>
    <s v="Incremental"/>
    <s v="Media"/>
    <m/>
    <m/>
    <m/>
    <m/>
    <x v="20"/>
    <s v="US"/>
    <d v="2021-12-08T00:00:00"/>
    <n v="1668.617244775327"/>
  </r>
  <r>
    <s v="Incremental"/>
    <s v="Media"/>
    <m/>
    <m/>
    <m/>
    <m/>
    <x v="20"/>
    <s v="US"/>
    <d v="2021-12-09T00:00:00"/>
    <n v="1661.5660177433761"/>
  </r>
  <r>
    <s v="Incremental"/>
    <s v="Media"/>
    <m/>
    <m/>
    <m/>
    <m/>
    <x v="20"/>
    <s v="US"/>
    <d v="2021-12-10T00:00:00"/>
    <n v="1659.0242294731911"/>
  </r>
  <r>
    <s v="Incremental"/>
    <s v="Media"/>
    <m/>
    <m/>
    <m/>
    <m/>
    <x v="20"/>
    <s v="US"/>
    <d v="2021-12-11T00:00:00"/>
    <n v="1672.629552816534"/>
  </r>
  <r>
    <s v="Incremental"/>
    <s v="Media"/>
    <m/>
    <m/>
    <m/>
    <m/>
    <x v="20"/>
    <s v="US"/>
    <d v="2021-12-12T00:00:00"/>
    <n v="1689.2213122468261"/>
  </r>
  <r>
    <s v="Incremental"/>
    <s v="Media"/>
    <m/>
    <m/>
    <m/>
    <m/>
    <x v="20"/>
    <s v="US"/>
    <d v="2021-12-13T00:00:00"/>
    <n v="1638.365200642879"/>
  </r>
  <r>
    <s v="Incremental"/>
    <s v="Media"/>
    <m/>
    <m/>
    <m/>
    <m/>
    <x v="20"/>
    <s v="US"/>
    <d v="2021-12-14T00:00:00"/>
    <n v="1626.653624960496"/>
  </r>
  <r>
    <s v="Incremental"/>
    <s v="Media"/>
    <m/>
    <m/>
    <m/>
    <m/>
    <x v="20"/>
    <s v="US"/>
    <d v="2021-12-15T00:00:00"/>
    <n v="1572.884923205698"/>
  </r>
  <r>
    <s v="Incremental"/>
    <s v="Media"/>
    <m/>
    <m/>
    <m/>
    <m/>
    <x v="20"/>
    <s v="US"/>
    <d v="2021-12-16T00:00:00"/>
    <n v="1359.6589917864119"/>
  </r>
  <r>
    <s v="Incremental"/>
    <s v="Media"/>
    <m/>
    <m/>
    <m/>
    <m/>
    <x v="20"/>
    <s v="US"/>
    <d v="2021-12-17T00:00:00"/>
    <n v="1230.4412881106809"/>
  </r>
  <r>
    <s v="Incremental"/>
    <s v="Media"/>
    <m/>
    <m/>
    <m/>
    <m/>
    <x v="20"/>
    <s v="US"/>
    <d v="2021-12-18T00:00:00"/>
    <n v="1142.8495444705061"/>
  </r>
  <r>
    <s v="Incremental"/>
    <s v="Media"/>
    <m/>
    <m/>
    <m/>
    <m/>
    <x v="20"/>
    <s v="US"/>
    <d v="2021-12-19T00:00:00"/>
    <n v="1089.002183096321"/>
  </r>
  <r>
    <s v="Incremental"/>
    <s v="Media"/>
    <m/>
    <m/>
    <m/>
    <m/>
    <x v="20"/>
    <s v="US"/>
    <d v="2021-12-20T00:00:00"/>
    <n v="1081.0924169013019"/>
  </r>
  <r>
    <s v="Incremental"/>
    <s v="Media"/>
    <m/>
    <m/>
    <m/>
    <m/>
    <x v="20"/>
    <s v="US"/>
    <d v="2021-12-21T00:00:00"/>
    <n v="1082.7914566721411"/>
  </r>
  <r>
    <s v="Incremental"/>
    <s v="Media"/>
    <m/>
    <m/>
    <m/>
    <m/>
    <x v="20"/>
    <s v="US"/>
    <d v="2021-12-22T00:00:00"/>
    <n v="1085.0532537533909"/>
  </r>
  <r>
    <s v="Incremental"/>
    <s v="Media"/>
    <m/>
    <m/>
    <m/>
    <m/>
    <x v="20"/>
    <s v="US"/>
    <d v="2021-12-23T00:00:00"/>
    <n v="1142.5792156296659"/>
  </r>
  <r>
    <s v="Incremental"/>
    <s v="Media"/>
    <m/>
    <m/>
    <m/>
    <m/>
    <x v="20"/>
    <s v="US"/>
    <d v="2021-12-24T00:00:00"/>
    <n v="1161.03810608712"/>
  </r>
  <r>
    <s v="Incremental"/>
    <s v="Media"/>
    <m/>
    <m/>
    <m/>
    <m/>
    <x v="20"/>
    <s v="US"/>
    <d v="2021-12-25T00:00:00"/>
    <n v="1307.664508354899"/>
  </r>
  <r>
    <s v="Incremental"/>
    <s v="Media"/>
    <m/>
    <m/>
    <m/>
    <m/>
    <x v="20"/>
    <s v="US"/>
    <d v="2021-12-26T00:00:00"/>
    <n v="1335.418947297635"/>
  </r>
  <r>
    <s v="Incremental"/>
    <s v="Media"/>
    <m/>
    <m/>
    <m/>
    <m/>
    <x v="20"/>
    <s v="US"/>
    <d v="2021-12-27T00:00:00"/>
    <n v="1355.1614705198281"/>
  </r>
  <r>
    <s v="Incremental"/>
    <s v="Media"/>
    <m/>
    <m/>
    <m/>
    <m/>
    <x v="20"/>
    <s v="US"/>
    <d v="2021-12-28T00:00:00"/>
    <n v="1270.795928401312"/>
  </r>
  <r>
    <s v="Incremental"/>
    <s v="Media"/>
    <m/>
    <m/>
    <m/>
    <m/>
    <x v="20"/>
    <s v="US"/>
    <d v="2021-12-29T00:00:00"/>
    <n v="1335.1951399543559"/>
  </r>
  <r>
    <s v="Incremental"/>
    <s v="Media"/>
    <m/>
    <m/>
    <m/>
    <m/>
    <x v="20"/>
    <s v="US"/>
    <d v="2021-12-30T00:00:00"/>
    <n v="1295.4722959172791"/>
  </r>
  <r>
    <s v="Incremental"/>
    <s v="Media"/>
    <m/>
    <m/>
    <m/>
    <m/>
    <x v="20"/>
    <s v="US"/>
    <d v="2021-12-31T00:00:00"/>
    <n v="1379.44830635475"/>
  </r>
  <r>
    <s v="Incremental"/>
    <s v="Media"/>
    <m/>
    <m/>
    <m/>
    <m/>
    <x v="20"/>
    <s v="US"/>
    <d v="2022-01-01T00:00:00"/>
    <n v="1457.691410094475"/>
  </r>
  <r>
    <s v="Incremental"/>
    <s v="Media"/>
    <m/>
    <m/>
    <m/>
    <m/>
    <x v="20"/>
    <s v="US"/>
    <d v="2022-01-02T00:00:00"/>
    <n v="1478.9122199141859"/>
  </r>
  <r>
    <s v="Incremental"/>
    <s v="Media"/>
    <m/>
    <m/>
    <m/>
    <m/>
    <x v="20"/>
    <s v="US"/>
    <d v="2022-01-03T00:00:00"/>
    <n v="1503.8014290193969"/>
  </r>
  <r>
    <s v="Incremental"/>
    <s v="Media"/>
    <m/>
    <m/>
    <m/>
    <m/>
    <x v="20"/>
    <s v="US"/>
    <d v="2022-01-04T00:00:00"/>
    <n v="1555.2269172880001"/>
  </r>
  <r>
    <s v="Incremental"/>
    <s v="Media"/>
    <m/>
    <m/>
    <m/>
    <m/>
    <x v="20"/>
    <s v="US"/>
    <d v="2022-01-05T00:00:00"/>
    <n v="1567.885502694897"/>
  </r>
  <r>
    <s v="Incremental"/>
    <s v="Media"/>
    <m/>
    <m/>
    <m/>
    <m/>
    <x v="20"/>
    <s v="US"/>
    <d v="2022-01-06T00:00:00"/>
    <n v="1545.2534670860589"/>
  </r>
  <r>
    <s v="Incremental"/>
    <s v="Media"/>
    <m/>
    <m/>
    <m/>
    <m/>
    <x v="20"/>
    <s v="US"/>
    <d v="2022-01-07T00:00:00"/>
    <n v="1551.0545120874019"/>
  </r>
  <r>
    <s v="Incremental"/>
    <s v="Media"/>
    <m/>
    <m/>
    <m/>
    <m/>
    <x v="20"/>
    <s v="US"/>
    <d v="2022-01-08T00:00:00"/>
    <n v="1588.71552767549"/>
  </r>
  <r>
    <s v="Incremental"/>
    <s v="Media"/>
    <m/>
    <m/>
    <m/>
    <m/>
    <x v="20"/>
    <s v="US"/>
    <d v="2022-01-09T00:00:00"/>
    <n v="1554.9971664004479"/>
  </r>
  <r>
    <s v="Incremental"/>
    <s v="Media"/>
    <m/>
    <m/>
    <m/>
    <m/>
    <x v="20"/>
    <s v="US"/>
    <d v="2022-01-10T00:00:00"/>
    <n v="1569.149593278868"/>
  </r>
  <r>
    <s v="Incremental"/>
    <s v="Media"/>
    <m/>
    <m/>
    <m/>
    <m/>
    <x v="20"/>
    <s v="US"/>
    <d v="2022-01-11T00:00:00"/>
    <n v="1498.3686709297169"/>
  </r>
  <r>
    <s v="Incremental"/>
    <s v="Media"/>
    <m/>
    <m/>
    <m/>
    <m/>
    <x v="20"/>
    <s v="US"/>
    <d v="2022-01-12T00:00:00"/>
    <n v="1437.0734693305701"/>
  </r>
  <r>
    <s v="Incremental"/>
    <s v="Media"/>
    <m/>
    <m/>
    <m/>
    <m/>
    <x v="20"/>
    <s v="US"/>
    <d v="2022-01-13T00:00:00"/>
    <n v="1371.02456948896"/>
  </r>
  <r>
    <s v="Incremental"/>
    <s v="Media"/>
    <m/>
    <m/>
    <m/>
    <m/>
    <x v="20"/>
    <s v="US"/>
    <d v="2022-01-14T00:00:00"/>
    <n v="1362.4921489358139"/>
  </r>
  <r>
    <s v="Incremental"/>
    <s v="Media"/>
    <m/>
    <m/>
    <m/>
    <m/>
    <x v="20"/>
    <s v="US"/>
    <d v="2022-01-15T00:00:00"/>
    <n v="1395.363739395633"/>
  </r>
  <r>
    <s v="Incremental"/>
    <s v="Media"/>
    <m/>
    <m/>
    <m/>
    <m/>
    <x v="20"/>
    <s v="US"/>
    <d v="2022-01-16T00:00:00"/>
    <n v="1410.2226819896759"/>
  </r>
  <r>
    <s v="Incremental"/>
    <s v="Media"/>
    <m/>
    <m/>
    <m/>
    <m/>
    <x v="20"/>
    <s v="US"/>
    <d v="2022-01-17T00:00:00"/>
    <n v="1439.6664322985389"/>
  </r>
  <r>
    <s v="Incremental"/>
    <s v="Media"/>
    <m/>
    <m/>
    <m/>
    <m/>
    <x v="20"/>
    <s v="US"/>
    <d v="2022-01-18T00:00:00"/>
    <n v="1482.996031343122"/>
  </r>
  <r>
    <s v="Incremental"/>
    <s v="Media"/>
    <m/>
    <m/>
    <m/>
    <m/>
    <x v="20"/>
    <s v="US"/>
    <d v="2022-01-19T00:00:00"/>
    <n v="1453.766399445034"/>
  </r>
  <r>
    <s v="Incremental"/>
    <s v="Media"/>
    <m/>
    <m/>
    <m/>
    <m/>
    <x v="20"/>
    <s v="US"/>
    <d v="2022-01-20T00:00:00"/>
    <n v="1463.3509421406629"/>
  </r>
  <r>
    <s v="Incremental"/>
    <s v="Media"/>
    <m/>
    <m/>
    <m/>
    <m/>
    <x v="20"/>
    <s v="US"/>
    <d v="2022-01-21T00:00:00"/>
    <n v="1533.863496658829"/>
  </r>
  <r>
    <s v="Incremental"/>
    <s v="Media"/>
    <m/>
    <m/>
    <m/>
    <m/>
    <x v="20"/>
    <s v="US"/>
    <d v="2022-01-22T00:00:00"/>
    <n v="1569.500962337162"/>
  </r>
  <r>
    <s v="Incremental"/>
    <s v="Media"/>
    <m/>
    <m/>
    <m/>
    <m/>
    <x v="20"/>
    <s v="US"/>
    <d v="2022-01-23T00:00:00"/>
    <n v="1596.546515712417"/>
  </r>
  <r>
    <s v="Incremental"/>
    <s v="Media"/>
    <m/>
    <m/>
    <m/>
    <m/>
    <x v="20"/>
    <s v="US"/>
    <d v="2022-01-24T00:00:00"/>
    <n v="1633.663182734047"/>
  </r>
  <r>
    <s v="Incremental"/>
    <s v="Media"/>
    <m/>
    <m/>
    <m/>
    <m/>
    <x v="20"/>
    <s v="US"/>
    <d v="2022-01-25T00:00:00"/>
    <n v="1649.6458648705859"/>
  </r>
  <r>
    <s v="Incremental"/>
    <s v="Media"/>
    <m/>
    <m/>
    <m/>
    <m/>
    <x v="20"/>
    <s v="US"/>
    <d v="2022-01-26T00:00:00"/>
    <n v="1726.3852503295259"/>
  </r>
  <r>
    <s v="Incremental"/>
    <s v="Media"/>
    <m/>
    <m/>
    <m/>
    <m/>
    <x v="20"/>
    <s v="US"/>
    <d v="2022-01-27T00:00:00"/>
    <n v="1774.344616912962"/>
  </r>
  <r>
    <s v="Incremental"/>
    <s v="Media"/>
    <m/>
    <m/>
    <m/>
    <m/>
    <x v="20"/>
    <s v="US"/>
    <d v="2022-01-28T00:00:00"/>
    <n v="1806.549628835744"/>
  </r>
  <r>
    <s v="Incremental"/>
    <s v="Media"/>
    <m/>
    <m/>
    <m/>
    <m/>
    <x v="20"/>
    <s v="US"/>
    <d v="2022-01-29T00:00:00"/>
    <n v="1827.996300912951"/>
  </r>
  <r>
    <s v="Incremental"/>
    <s v="Media"/>
    <m/>
    <m/>
    <m/>
    <m/>
    <x v="20"/>
    <s v="US"/>
    <d v="2022-01-30T00:00:00"/>
    <n v="1839.496816378545"/>
  </r>
  <r>
    <s v="Incremental"/>
    <s v="Media"/>
    <m/>
    <m/>
    <m/>
    <m/>
    <x v="20"/>
    <s v="US"/>
    <d v="2022-01-31T00:00:00"/>
    <n v="1845.848742355078"/>
  </r>
  <r>
    <s v="Incremental"/>
    <s v="Media"/>
    <m/>
    <m/>
    <m/>
    <m/>
    <x v="20"/>
    <s v="US"/>
    <d v="2022-02-01T00:00:00"/>
    <n v="1863.991932127215"/>
  </r>
  <r>
    <s v="Incremental"/>
    <s v="Media"/>
    <m/>
    <m/>
    <m/>
    <m/>
    <x v="20"/>
    <s v="US"/>
    <d v="2022-02-02T00:00:00"/>
    <n v="1868.2964691373779"/>
  </r>
  <r>
    <s v="Incremental"/>
    <s v="Media"/>
    <m/>
    <m/>
    <m/>
    <m/>
    <x v="20"/>
    <s v="US"/>
    <d v="2022-02-03T00:00:00"/>
    <n v="1860.8196994279001"/>
  </r>
  <r>
    <s v="Incremental"/>
    <s v="Media"/>
    <m/>
    <m/>
    <m/>
    <m/>
    <x v="20"/>
    <s v="US"/>
    <d v="2022-02-04T00:00:00"/>
    <n v="1863.240976194478"/>
  </r>
  <r>
    <s v="Incremental"/>
    <s v="Media"/>
    <m/>
    <m/>
    <m/>
    <m/>
    <x v="20"/>
    <s v="US"/>
    <d v="2022-02-05T00:00:00"/>
    <n v="1845.2869255300609"/>
  </r>
  <r>
    <s v="Incremental"/>
    <s v="Media"/>
    <m/>
    <m/>
    <m/>
    <m/>
    <x v="20"/>
    <s v="US"/>
    <d v="2022-02-06T00:00:00"/>
    <n v="1849.6472756159169"/>
  </r>
  <r>
    <s v="Incremental"/>
    <s v="Media"/>
    <m/>
    <m/>
    <m/>
    <m/>
    <x v="20"/>
    <s v="US"/>
    <d v="2022-02-07T00:00:00"/>
    <n v="1847.7777099643381"/>
  </r>
  <r>
    <s v="Incremental"/>
    <s v="Media"/>
    <m/>
    <m/>
    <m/>
    <m/>
    <x v="20"/>
    <s v="US"/>
    <d v="2022-02-08T00:00:00"/>
    <n v="1843.42696879973"/>
  </r>
  <r>
    <s v="Incremental"/>
    <s v="Media"/>
    <m/>
    <m/>
    <m/>
    <m/>
    <x v="20"/>
    <s v="US"/>
    <d v="2022-02-09T00:00:00"/>
    <n v="1832.9534943213159"/>
  </r>
  <r>
    <s v="Incremental"/>
    <s v="Media"/>
    <m/>
    <m/>
    <m/>
    <m/>
    <x v="20"/>
    <s v="US"/>
    <d v="2022-02-10T00:00:00"/>
    <n v="1847.8800163176361"/>
  </r>
  <r>
    <s v="Incremental"/>
    <s v="Media"/>
    <m/>
    <m/>
    <m/>
    <m/>
    <x v="20"/>
    <s v="US"/>
    <d v="2022-02-11T00:00:00"/>
    <n v="1856.2192505902431"/>
  </r>
  <r>
    <s v="Incremental"/>
    <s v="Media"/>
    <m/>
    <m/>
    <m/>
    <m/>
    <x v="20"/>
    <s v="US"/>
    <d v="2022-02-12T00:00:00"/>
    <n v="1869.330626306958"/>
  </r>
  <r>
    <s v="Incremental"/>
    <s v="Media"/>
    <m/>
    <m/>
    <m/>
    <m/>
    <x v="20"/>
    <s v="US"/>
    <d v="2022-02-13T00:00:00"/>
    <n v="1889.5285538959811"/>
  </r>
  <r>
    <s v="Incremental"/>
    <s v="Media"/>
    <m/>
    <m/>
    <m/>
    <m/>
    <x v="20"/>
    <s v="US"/>
    <d v="2022-02-14T00:00:00"/>
    <n v="1905.10591279241"/>
  </r>
  <r>
    <s v="Incremental"/>
    <s v="Media"/>
    <m/>
    <m/>
    <m/>
    <m/>
    <x v="20"/>
    <s v="US"/>
    <d v="2022-02-15T00:00:00"/>
    <n v="1904.2457692370699"/>
  </r>
  <r>
    <s v="Incremental"/>
    <s v="Media"/>
    <m/>
    <m/>
    <m/>
    <m/>
    <x v="20"/>
    <s v="US"/>
    <d v="2022-02-16T00:00:00"/>
    <n v="1895.42464262011"/>
  </r>
  <r>
    <s v="Incremental"/>
    <s v="Media"/>
    <m/>
    <m/>
    <m/>
    <m/>
    <x v="20"/>
    <s v="US"/>
    <d v="2022-02-17T00:00:00"/>
    <n v="1886.2223779454871"/>
  </r>
  <r>
    <s v="Incremental"/>
    <s v="Media"/>
    <m/>
    <m/>
    <m/>
    <m/>
    <x v="20"/>
    <s v="US"/>
    <d v="2022-02-18T00:00:00"/>
    <n v="1869.150432477715"/>
  </r>
  <r>
    <s v="Incremental"/>
    <s v="Media"/>
    <m/>
    <m/>
    <m/>
    <m/>
    <x v="20"/>
    <s v="US"/>
    <d v="2022-02-19T00:00:00"/>
    <n v="1879.336813045383"/>
  </r>
  <r>
    <s v="Incremental"/>
    <s v="Media"/>
    <m/>
    <m/>
    <m/>
    <m/>
    <x v="20"/>
    <s v="US"/>
    <d v="2022-02-20T00:00:00"/>
    <n v="1886.456298324656"/>
  </r>
  <r>
    <s v="Incremental"/>
    <s v="Media"/>
    <m/>
    <m/>
    <m/>
    <m/>
    <x v="20"/>
    <s v="US"/>
    <d v="2022-02-21T00:00:00"/>
    <n v="1884.1711362770061"/>
  </r>
  <r>
    <s v="Incremental"/>
    <s v="Media"/>
    <m/>
    <m/>
    <m/>
    <m/>
    <x v="20"/>
    <s v="US"/>
    <d v="2022-02-22T00:00:00"/>
    <n v="1887.742410255295"/>
  </r>
  <r>
    <s v="Incremental"/>
    <s v="Media"/>
    <m/>
    <m/>
    <m/>
    <m/>
    <x v="20"/>
    <s v="US"/>
    <d v="2022-02-23T00:00:00"/>
    <n v="1886.317128723218"/>
  </r>
  <r>
    <s v="Incremental"/>
    <s v="Media"/>
    <m/>
    <m/>
    <m/>
    <m/>
    <x v="20"/>
    <s v="US"/>
    <d v="2022-02-24T00:00:00"/>
    <n v="1892.958226877779"/>
  </r>
  <r>
    <s v="Incremental"/>
    <s v="Media"/>
    <m/>
    <m/>
    <m/>
    <m/>
    <x v="20"/>
    <s v="US"/>
    <d v="2022-02-25T00:00:00"/>
    <n v="1900.102190558923"/>
  </r>
  <r>
    <s v="Incremental"/>
    <s v="Media"/>
    <m/>
    <m/>
    <m/>
    <m/>
    <x v="20"/>
    <s v="US"/>
    <d v="2022-02-26T00:00:00"/>
    <n v="1901.3289222954349"/>
  </r>
  <r>
    <s v="Incremental"/>
    <s v="Media"/>
    <m/>
    <m/>
    <m/>
    <m/>
    <x v="20"/>
    <s v="US"/>
    <d v="2022-02-27T00:00:00"/>
    <n v="1898.854299487592"/>
  </r>
  <r>
    <s v="Incremental"/>
    <s v="Media"/>
    <m/>
    <m/>
    <m/>
    <m/>
    <x v="20"/>
    <s v="US"/>
    <d v="2022-02-28T00:00:00"/>
    <n v="1897.903202673438"/>
  </r>
  <r>
    <s v="Incremental"/>
    <s v="Media"/>
    <m/>
    <m/>
    <m/>
    <m/>
    <x v="20"/>
    <s v="US"/>
    <d v="2022-03-01T00:00:00"/>
    <n v="1905.1930886911121"/>
  </r>
  <r>
    <s v="Incremental"/>
    <s v="Media"/>
    <m/>
    <m/>
    <m/>
    <m/>
    <x v="20"/>
    <s v="US"/>
    <d v="2022-03-02T00:00:00"/>
    <n v="1903.0649902621001"/>
  </r>
  <r>
    <s v="Incremental"/>
    <s v="Media"/>
    <m/>
    <m/>
    <m/>
    <m/>
    <x v="20"/>
    <s v="US"/>
    <d v="2022-03-03T00:00:00"/>
    <n v="1900.4410249590351"/>
  </r>
  <r>
    <s v="Incremental"/>
    <s v="Media"/>
    <m/>
    <m/>
    <m/>
    <m/>
    <x v="20"/>
    <s v="US"/>
    <d v="2022-03-04T00:00:00"/>
    <n v="1896.1021587704879"/>
  </r>
  <r>
    <s v="Incremental"/>
    <s v="Media"/>
    <m/>
    <m/>
    <m/>
    <m/>
    <x v="20"/>
    <s v="US"/>
    <d v="2022-03-05T00:00:00"/>
    <n v="1891.0564513686329"/>
  </r>
  <r>
    <s v="Incremental"/>
    <s v="Media"/>
    <m/>
    <m/>
    <m/>
    <m/>
    <x v="20"/>
    <s v="US"/>
    <d v="2022-03-06T00:00:00"/>
    <n v="1892.590529168559"/>
  </r>
  <r>
    <s v="Incremental"/>
    <s v="Media"/>
    <m/>
    <m/>
    <m/>
    <m/>
    <x v="20"/>
    <s v="US"/>
    <d v="2022-03-07T00:00:00"/>
    <n v="1896.429319217277"/>
  </r>
  <r>
    <s v="Incremental"/>
    <s v="Media"/>
    <m/>
    <m/>
    <m/>
    <m/>
    <x v="20"/>
    <s v="US"/>
    <d v="2022-03-08T00:00:00"/>
    <n v="1894.1864313381959"/>
  </r>
  <r>
    <s v="Incremental"/>
    <s v="Media"/>
    <m/>
    <m/>
    <m/>
    <m/>
    <x v="20"/>
    <s v="US"/>
    <d v="2022-03-09T00:00:00"/>
    <n v="1888.1989735758841"/>
  </r>
  <r>
    <s v="Incremental"/>
    <s v="Media"/>
    <m/>
    <m/>
    <m/>
    <m/>
    <x v="20"/>
    <s v="US"/>
    <d v="2022-03-10T00:00:00"/>
    <n v="1860.283311549359"/>
  </r>
  <r>
    <s v="Incremental"/>
    <s v="Media"/>
    <m/>
    <m/>
    <m/>
    <m/>
    <x v="20"/>
    <s v="US"/>
    <d v="2022-03-11T00:00:00"/>
    <n v="1849.1247435167991"/>
  </r>
  <r>
    <s v="Incremental"/>
    <s v="Media"/>
    <m/>
    <m/>
    <m/>
    <m/>
    <x v="20"/>
    <s v="US"/>
    <d v="2022-03-12T00:00:00"/>
    <n v="1835.1463822231381"/>
  </r>
  <r>
    <s v="Incremental"/>
    <s v="Media"/>
    <m/>
    <m/>
    <m/>
    <m/>
    <x v="20"/>
    <s v="US"/>
    <d v="2022-03-13T00:00:00"/>
    <n v="1829.3652500845269"/>
  </r>
  <r>
    <s v="Incremental"/>
    <s v="Media"/>
    <m/>
    <m/>
    <m/>
    <m/>
    <x v="20"/>
    <s v="US"/>
    <d v="2022-03-14T00:00:00"/>
    <n v="1821.193264240286"/>
  </r>
  <r>
    <s v="Incremental"/>
    <s v="Media"/>
    <m/>
    <m/>
    <m/>
    <m/>
    <x v="20"/>
    <s v="US"/>
    <d v="2022-03-15T00:00:00"/>
    <n v="1782.172417215621"/>
  </r>
  <r>
    <s v="Incremental"/>
    <s v="Media"/>
    <m/>
    <m/>
    <m/>
    <m/>
    <x v="20"/>
    <s v="US"/>
    <d v="2022-03-16T00:00:00"/>
    <n v="1746.7836430597979"/>
  </r>
  <r>
    <s v="Incremental"/>
    <s v="Media"/>
    <m/>
    <m/>
    <m/>
    <m/>
    <x v="20"/>
    <s v="US"/>
    <d v="2022-03-17T00:00:00"/>
    <n v="1638.328983552828"/>
  </r>
  <r>
    <s v="Incremental"/>
    <s v="Media"/>
    <m/>
    <m/>
    <m/>
    <m/>
    <x v="20"/>
    <s v="US"/>
    <d v="2022-03-18T00:00:00"/>
    <n v="1554.9278892524519"/>
  </r>
  <r>
    <s v="Incremental"/>
    <s v="Media"/>
    <m/>
    <m/>
    <m/>
    <m/>
    <x v="20"/>
    <s v="US"/>
    <d v="2022-03-19T00:00:00"/>
    <n v="1509.411241348407"/>
  </r>
  <r>
    <s v="Incremental"/>
    <s v="Media"/>
    <m/>
    <m/>
    <m/>
    <m/>
    <x v="20"/>
    <s v="US"/>
    <d v="2022-03-20T00:00:00"/>
    <n v="1523.13889919137"/>
  </r>
  <r>
    <s v="Incremental"/>
    <s v="Media"/>
    <m/>
    <m/>
    <m/>
    <m/>
    <x v="20"/>
    <s v="US"/>
    <d v="2022-03-21T00:00:00"/>
    <n v="1329.6776218558859"/>
  </r>
  <r>
    <s v="Incremental"/>
    <s v="Media"/>
    <m/>
    <m/>
    <m/>
    <m/>
    <x v="20"/>
    <s v="US"/>
    <d v="2022-03-22T00:00:00"/>
    <n v="1202.876714086485"/>
  </r>
  <r>
    <s v="Incremental"/>
    <s v="Media"/>
    <m/>
    <m/>
    <m/>
    <m/>
    <x v="20"/>
    <s v="US"/>
    <d v="2022-03-23T00:00:00"/>
    <n v="1112.808237567232"/>
  </r>
  <r>
    <s v="Incremental"/>
    <s v="Media"/>
    <m/>
    <m/>
    <m/>
    <m/>
    <x v="20"/>
    <s v="US"/>
    <d v="2022-03-24T00:00:00"/>
    <n v="1037.1393692661391"/>
  </r>
  <r>
    <s v="Incremental"/>
    <s v="Media"/>
    <m/>
    <m/>
    <m/>
    <m/>
    <x v="20"/>
    <s v="US"/>
    <d v="2022-03-25T00:00:00"/>
    <n v="1020.0215432119001"/>
  </r>
  <r>
    <s v="Incremental"/>
    <s v="Media"/>
    <m/>
    <m/>
    <m/>
    <m/>
    <x v="20"/>
    <s v="US"/>
    <d v="2022-03-26T00:00:00"/>
    <n v="1116.238238124545"/>
  </r>
  <r>
    <s v="Incremental"/>
    <s v="Media"/>
    <m/>
    <m/>
    <m/>
    <m/>
    <x v="20"/>
    <s v="US"/>
    <d v="2022-03-27T00:00:00"/>
    <n v="1132.065211234491"/>
  </r>
  <r>
    <s v="Incremental"/>
    <s v="Media"/>
    <m/>
    <m/>
    <m/>
    <m/>
    <x v="20"/>
    <s v="US"/>
    <d v="2022-03-28T00:00:00"/>
    <n v="1198.595259773449"/>
  </r>
  <r>
    <s v="Incremental"/>
    <s v="Media"/>
    <m/>
    <m/>
    <m/>
    <m/>
    <x v="20"/>
    <s v="US"/>
    <d v="2022-03-29T00:00:00"/>
    <n v="1157.7406164947511"/>
  </r>
  <r>
    <s v="Incremental"/>
    <s v="Media"/>
    <m/>
    <m/>
    <m/>
    <m/>
    <x v="20"/>
    <s v="US"/>
    <d v="2022-03-30T00:00:00"/>
    <n v="1165.894096391301"/>
  </r>
  <r>
    <s v="Incremental"/>
    <s v="Media"/>
    <m/>
    <m/>
    <m/>
    <m/>
    <x v="20"/>
    <s v="US"/>
    <d v="2022-03-31T00:00:00"/>
    <n v="1113.642881948665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6.8000000000002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6.8000000000002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6.8000000000002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6.8000000000002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6.8000000000002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931.23967005630436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931.23967005630436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931.23967005630436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931.23967005630436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931.23967005630436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931.23967005630436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931.23967005630436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931.23967005630436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931.23967005630436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931.23967005630436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931.23967005630436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931.23967005630436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931.23967005630436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931.23967005630436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931.23967005630436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931.23967005630436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931.23967005630436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931.23967005630436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931.23967005630436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931.23967005630436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931.23967005630436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931.23967005630436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931.23967005630436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931.23967005630436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931.23967005630436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931.23967005630436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210.1908933687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210.1908933687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210.1908933687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210.1908933687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210.1908933687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210.1908933687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210.1908933687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210.1908933687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210.1908933687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210.1908933687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210.1908933687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210.1908933687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210.1908933687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584.04345371410272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584.04345371410272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584.04345371410272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584.04345371410272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584.04345371410272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584.04345371410272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584.04345371410272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584.04345371410272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584.04345371410272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584.04345371410272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584.04345371410272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584.04345371410272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584.04345371410272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584.04345371410272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584.04345371410272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584.04345371410272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584.04345371410272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584.04345371410272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584.04345371410272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584.04345371410272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584.04345371410272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584.04345371410272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584.04345371410272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584.04345371410272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584.04345371410272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584.04345371410272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853.4004646885128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853.4004646885128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853.4004646885128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853.4004646885128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853.4004646885128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853.4004646885128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853.4004646885128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853.4004646885128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853.4004646885128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853.4004646885128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853.4004646885128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853.4004646885128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853.4004646885128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4.2277390768000194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4.2277390768000194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4.2277390768000194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4.2277390768000194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4.2277390768000194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4.2277390768000194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4.2277390768000194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4.2277390768000194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4.2277390768000194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4.2277390768000194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4.2277390768000194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4.2277390768000194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4.2277390768000194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4.2277390768000194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4.2277390768000194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4.2277390768000194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4.2277390768000194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4.2277390768000194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4.2277390768000194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4.2277390768000194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4.2277390768000194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4.2277390768000194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4.2277390768000194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4.2277390768000194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4.2277390768000194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4.2277390768000194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4.2277390768000194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468.61341687440222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468.61341687440222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468.61341687440222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468.61341687440222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468.61341687440222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468.61341687440222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468.61341687440222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468.61341687440222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468.61341687440222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468.61341687440222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468.61341687440222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468.61341687440222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22.503040000000109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22.503040000000109"/>
  </r>
  <r>
    <s v="Incremental"/>
    <s v="NonMedia"/>
    <s v="NM_Basic_Activities"/>
    <m/>
    <m/>
    <m/>
    <x v="28"/>
    <s v="US"/>
    <d v="2022-01-02T00:00:00"/>
    <n v="22.503040000000109"/>
  </r>
  <r>
    <s v="Incremental"/>
    <s v="NonMedia"/>
    <s v="NM_Basic_Activities"/>
    <m/>
    <m/>
    <m/>
    <x v="28"/>
    <s v="US"/>
    <d v="2022-01-03T00:00:00"/>
    <n v="22.503040000000109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22.503040000000109"/>
  </r>
  <r>
    <s v="Incremental"/>
    <s v="NonMedia"/>
    <s v="NM_Basic_Activities"/>
    <m/>
    <m/>
    <m/>
    <x v="28"/>
    <s v="US"/>
    <d v="2022-01-07T00:00:00"/>
    <n v="22.503040000000109"/>
  </r>
  <r>
    <s v="Incremental"/>
    <s v="NonMedia"/>
    <s v="NM_Basic_Activities"/>
    <m/>
    <m/>
    <m/>
    <x v="28"/>
    <s v="US"/>
    <d v="2022-01-08T00:00:00"/>
    <n v="22.503040000000109"/>
  </r>
  <r>
    <s v="Incremental"/>
    <s v="NonMedia"/>
    <s v="NM_Basic_Activities"/>
    <m/>
    <m/>
    <m/>
    <x v="28"/>
    <s v="US"/>
    <d v="2022-01-09T00:00:00"/>
    <n v="22.503040000000109"/>
  </r>
  <r>
    <s v="Incremental"/>
    <s v="NonMedia"/>
    <s v="NM_Basic_Activities"/>
    <m/>
    <m/>
    <m/>
    <x v="28"/>
    <s v="US"/>
    <d v="2022-01-10T00:00:00"/>
    <n v="22.503040000000109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22.503040000000109"/>
  </r>
  <r>
    <s v="Incremental"/>
    <s v="NonMedia"/>
    <s v="NM_Basic_Activities"/>
    <m/>
    <m/>
    <m/>
    <x v="28"/>
    <s v="US"/>
    <d v="2022-01-13T00:00:00"/>
    <n v="22.503040000000109"/>
  </r>
  <r>
    <s v="Incremental"/>
    <s v="NonMedia"/>
    <s v="NM_Basic_Activities"/>
    <m/>
    <m/>
    <m/>
    <x v="28"/>
    <s v="US"/>
    <d v="2022-01-14T00:00:00"/>
    <n v="22.503040000000109"/>
  </r>
  <r>
    <s v="Incremental"/>
    <s v="NonMedia"/>
    <s v="NM_Basic_Activities"/>
    <m/>
    <m/>
    <m/>
    <x v="28"/>
    <s v="US"/>
    <d v="2022-01-15T00:00:00"/>
    <n v="22.503040000000109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31.590000000000149"/>
  </r>
  <r>
    <s v="Incremental"/>
    <s v="NonMedia"/>
    <s v="NM_Basic_Activities"/>
    <m/>
    <m/>
    <m/>
    <x v="29"/>
    <s v="US"/>
    <d v="2022-01-22T00:00:00"/>
    <n v="31.590000000000149"/>
  </r>
  <r>
    <s v="Incremental"/>
    <s v="NonMedia"/>
    <s v="NM_Basic_Activities"/>
    <m/>
    <m/>
    <m/>
    <x v="29"/>
    <s v="US"/>
    <d v="2022-01-23T00:00:00"/>
    <n v="31.590000000000149"/>
  </r>
  <r>
    <s v="Incremental"/>
    <s v="NonMedia"/>
    <s v="NM_Basic_Activities"/>
    <m/>
    <m/>
    <m/>
    <x v="29"/>
    <s v="US"/>
    <d v="2022-01-24T00:00:00"/>
    <n v="31.590000000000149"/>
  </r>
  <r>
    <s v="Incremental"/>
    <s v="NonMedia"/>
    <s v="NM_Basic_Activities"/>
    <m/>
    <m/>
    <m/>
    <x v="29"/>
    <s v="US"/>
    <d v="2022-01-25T00:00:00"/>
    <n v="31.590000000000149"/>
  </r>
  <r>
    <s v="Incremental"/>
    <s v="NonMedia"/>
    <s v="NM_Basic_Activities"/>
    <m/>
    <m/>
    <m/>
    <x v="29"/>
    <s v="US"/>
    <d v="2022-01-26T00:00:00"/>
    <n v="31.590000000000149"/>
  </r>
  <r>
    <s v="Incremental"/>
    <s v="NonMedia"/>
    <s v="NM_Basic_Activities"/>
    <m/>
    <m/>
    <m/>
    <x v="29"/>
    <s v="US"/>
    <d v="2022-01-27T00:00:00"/>
    <n v="31.590000000000149"/>
  </r>
  <r>
    <s v="Incremental"/>
    <s v="NonMedia"/>
    <s v="NM_Basic_Activities"/>
    <m/>
    <m/>
    <m/>
    <x v="29"/>
    <s v="US"/>
    <d v="2022-01-28T00:00:00"/>
    <n v="31.590000000000149"/>
  </r>
  <r>
    <s v="Incremental"/>
    <s v="NonMedia"/>
    <s v="NM_Basic_Activities"/>
    <m/>
    <m/>
    <m/>
    <x v="29"/>
    <s v="US"/>
    <d v="2022-01-29T00:00:00"/>
    <n v="31.590000000000149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31.590000000000149"/>
  </r>
  <r>
    <s v="Incremental"/>
    <s v="NonMedia"/>
    <s v="NM_Basic_Activities"/>
    <m/>
    <m/>
    <m/>
    <x v="29"/>
    <s v="US"/>
    <d v="2022-02-01T00:00:00"/>
    <n v="31.590000000000149"/>
  </r>
  <r>
    <s v="Incremental"/>
    <s v="NonMedia"/>
    <s v="NM_Basic_Activities"/>
    <m/>
    <m/>
    <m/>
    <x v="29"/>
    <s v="US"/>
    <d v="2022-02-02T00:00:00"/>
    <n v="31.590000000000149"/>
  </r>
  <r>
    <s v="Incremental"/>
    <s v="NonMedia"/>
    <s v="NM_Basic_Activities"/>
    <m/>
    <m/>
    <m/>
    <x v="29"/>
    <s v="US"/>
    <d v="2022-02-03T00:00:00"/>
    <n v="31.590000000000149"/>
  </r>
  <r>
    <s v="Incremental"/>
    <s v="NonMedia"/>
    <s v="NM_Basic_Activities"/>
    <m/>
    <m/>
    <m/>
    <x v="29"/>
    <s v="US"/>
    <d v="2022-02-04T00:00:00"/>
    <n v="31.590000000000149"/>
  </r>
  <r>
    <s v="Incremental"/>
    <s v="NonMedia"/>
    <s v="NM_Basic_Activities"/>
    <m/>
    <m/>
    <m/>
    <x v="29"/>
    <s v="US"/>
    <d v="2022-02-05T00:00:00"/>
    <n v="31.590000000000149"/>
  </r>
  <r>
    <s v="Incremental"/>
    <s v="NonMedia"/>
    <s v="NM_Basic_Activities"/>
    <m/>
    <m/>
    <m/>
    <x v="29"/>
    <s v="US"/>
    <d v="2022-02-06T00:00:00"/>
    <n v="31.590000000000149"/>
  </r>
  <r>
    <s v="Incremental"/>
    <s v="NonMedia"/>
    <s v="NM_Basic_Activities"/>
    <m/>
    <m/>
    <m/>
    <x v="29"/>
    <s v="US"/>
    <d v="2022-02-07T00:00:00"/>
    <n v="31.590000000000149"/>
  </r>
  <r>
    <s v="Incremental"/>
    <s v="NonMedia"/>
    <s v="NM_Basic_Activities"/>
    <m/>
    <m/>
    <m/>
    <x v="29"/>
    <s v="US"/>
    <d v="2022-02-08T00:00:00"/>
    <n v="31.590000000000149"/>
  </r>
  <r>
    <s v="Incremental"/>
    <s v="NonMedia"/>
    <s v="NM_Basic_Activities"/>
    <m/>
    <m/>
    <m/>
    <x v="29"/>
    <s v="US"/>
    <d v="2022-02-09T00:00:00"/>
    <n v="31.590000000000149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2019.2500800000089"/>
  </r>
  <r>
    <s v="Incremental"/>
    <s v="NonMedia"/>
    <s v="NM_Basic_Activities"/>
    <m/>
    <m/>
    <m/>
    <x v="30"/>
    <s v="US"/>
    <d v="2022-02-15T00:00:00"/>
    <n v="2019.2500800000089"/>
  </r>
  <r>
    <s v="Incremental"/>
    <s v="NonMedia"/>
    <s v="NM_Basic_Activities"/>
    <m/>
    <m/>
    <m/>
    <x v="30"/>
    <s v="US"/>
    <d v="2022-02-16T00:00:00"/>
    <n v="2019.2500800000089"/>
  </r>
  <r>
    <s v="Incremental"/>
    <s v="NonMedia"/>
    <s v="NM_Basic_Activities"/>
    <m/>
    <m/>
    <m/>
    <x v="30"/>
    <s v="US"/>
    <d v="2022-02-17T00:00:00"/>
    <n v="2019.2500800000089"/>
  </r>
  <r>
    <s v="Incremental"/>
    <s v="NonMedia"/>
    <s v="NM_Basic_Activities"/>
    <m/>
    <m/>
    <m/>
    <x v="30"/>
    <s v="US"/>
    <d v="2022-02-18T00:00:00"/>
    <n v="2019.2500800000089"/>
  </r>
  <r>
    <s v="Incremental"/>
    <s v="NonMedia"/>
    <s v="NM_Basic_Activities"/>
    <m/>
    <m/>
    <m/>
    <x v="30"/>
    <s v="US"/>
    <d v="2022-02-19T00:00:00"/>
    <n v="2019.2500800000089"/>
  </r>
  <r>
    <s v="Incremental"/>
    <s v="NonMedia"/>
    <s v="NM_Basic_Activities"/>
    <m/>
    <m/>
    <m/>
    <x v="30"/>
    <s v="US"/>
    <d v="2022-02-20T00:00:00"/>
    <n v="2019.2500800000089"/>
  </r>
  <r>
    <s v="Incremental"/>
    <s v="NonMedia"/>
    <s v="NM_Basic_Activities"/>
    <m/>
    <m/>
    <m/>
    <x v="30"/>
    <s v="US"/>
    <d v="2022-02-21T00:00:00"/>
    <n v="2019.2500800000089"/>
  </r>
  <r>
    <s v="Incremental"/>
    <s v="NonMedia"/>
    <s v="NM_Basic_Activities"/>
    <m/>
    <m/>
    <m/>
    <x v="30"/>
    <s v="US"/>
    <d v="2022-02-22T00:00:00"/>
    <n v="2019.2500800000089"/>
  </r>
  <r>
    <s v="Incremental"/>
    <s v="NonMedia"/>
    <s v="NM_Basic_Activities"/>
    <m/>
    <m/>
    <m/>
    <x v="30"/>
    <s v="US"/>
    <d v="2022-02-23T00:00:00"/>
    <n v="2019.2500800000089"/>
  </r>
  <r>
    <s v="Incremental"/>
    <s v="NonMedia"/>
    <s v="NM_Basic_Activities"/>
    <m/>
    <m/>
    <m/>
    <x v="30"/>
    <s v="US"/>
    <d v="2022-02-24T00:00:00"/>
    <n v="2019.2500800000089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2019.2500800000089"/>
  </r>
  <r>
    <s v="Incremental"/>
    <s v="NonMedia"/>
    <s v="NM_Basic_Activities"/>
    <m/>
    <m/>
    <m/>
    <x v="30"/>
    <s v="US"/>
    <d v="2022-02-27T00:00:00"/>
    <n v="2019.2500800000089"/>
  </r>
  <r>
    <s v="Incremental"/>
    <s v="NonMedia"/>
    <s v="NM_Basic_Activities"/>
    <m/>
    <m/>
    <m/>
    <x v="30"/>
    <s v="US"/>
    <d v="2022-02-28T00:00:00"/>
    <n v="2019.2500800000089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90.67200000000091"/>
  </r>
  <r>
    <s v="Incremental"/>
    <s v="NonMedia"/>
    <s v="NM_Basic_Activities"/>
    <m/>
    <m/>
    <m/>
    <x v="31"/>
    <s v="US"/>
    <d v="2022-03-02T00:00:00"/>
    <n v="190.67200000000091"/>
  </r>
  <r>
    <s v="Incremental"/>
    <s v="NonMedia"/>
    <s v="NM_Basic_Activities"/>
    <m/>
    <m/>
    <m/>
    <x v="31"/>
    <s v="US"/>
    <d v="2022-03-03T00:00:00"/>
    <n v="190.67200000000091"/>
  </r>
  <r>
    <s v="Incremental"/>
    <s v="NonMedia"/>
    <s v="NM_Basic_Activities"/>
    <m/>
    <m/>
    <m/>
    <x v="31"/>
    <s v="US"/>
    <d v="2022-03-04T00:00:00"/>
    <n v="190.67200000000091"/>
  </r>
  <r>
    <s v="Incremental"/>
    <s v="NonMedia"/>
    <s v="NM_Basic_Activities"/>
    <m/>
    <m/>
    <m/>
    <x v="31"/>
    <s v="US"/>
    <d v="2022-03-05T00:00:00"/>
    <n v="190.67200000000091"/>
  </r>
  <r>
    <s v="Incremental"/>
    <s v="NonMedia"/>
    <s v="NM_Basic_Activities"/>
    <m/>
    <m/>
    <m/>
    <x v="31"/>
    <s v="US"/>
    <d v="2022-03-06T00:00:00"/>
    <n v="190.67200000000091"/>
  </r>
  <r>
    <s v="Incremental"/>
    <s v="NonMedia"/>
    <s v="NM_Basic_Activities"/>
    <m/>
    <m/>
    <m/>
    <x v="31"/>
    <s v="US"/>
    <d v="2022-03-07T00:00:00"/>
    <n v="190.67200000000091"/>
  </r>
  <r>
    <s v="Incremental"/>
    <s v="NonMedia"/>
    <s v="NM_Basic_Activities"/>
    <m/>
    <m/>
    <m/>
    <x v="31"/>
    <s v="US"/>
    <d v="2022-03-08T00:00:00"/>
    <n v="190.67200000000091"/>
  </r>
  <r>
    <s v="Incremental"/>
    <s v="NonMedia"/>
    <s v="NM_Basic_Activities"/>
    <m/>
    <m/>
    <m/>
    <x v="31"/>
    <s v="US"/>
    <d v="2022-03-09T00:00:00"/>
    <n v="190.67200000000091"/>
  </r>
  <r>
    <s v="Incremental"/>
    <s v="NonMedia"/>
    <s v="NM_Basic_Activities"/>
    <m/>
    <m/>
    <m/>
    <x v="31"/>
    <s v="US"/>
    <d v="2022-03-10T00:00:00"/>
    <n v="190.67200000000091"/>
  </r>
  <r>
    <s v="Incremental"/>
    <s v="NonMedia"/>
    <s v="NM_Basic_Activities"/>
    <m/>
    <m/>
    <m/>
    <x v="31"/>
    <s v="US"/>
    <d v="2022-03-11T00:00:00"/>
    <n v="190.67200000000091"/>
  </r>
  <r>
    <s v="Incremental"/>
    <s v="NonMedia"/>
    <s v="NM_Basic_Activities"/>
    <m/>
    <m/>
    <m/>
    <x v="31"/>
    <s v="US"/>
    <d v="2022-03-12T00:00:00"/>
    <n v="190.67200000000091"/>
  </r>
  <r>
    <s v="Incremental"/>
    <s v="NonMedia"/>
    <s v="NM_Basic_Activities"/>
    <m/>
    <m/>
    <m/>
    <x v="31"/>
    <s v="US"/>
    <d v="2022-03-13T00:00:00"/>
    <n v="190.67200000000091"/>
  </r>
  <r>
    <s v="Incremental"/>
    <s v="NonMedia"/>
    <s v="NM_Basic_Activities"/>
    <m/>
    <m/>
    <m/>
    <x v="31"/>
    <s v="US"/>
    <d v="2022-03-14T00:00:00"/>
    <n v="190.67200000000091"/>
  </r>
  <r>
    <s v="Incremental"/>
    <s v="NonMedia"/>
    <s v="NM_Basic_Activities"/>
    <m/>
    <m/>
    <m/>
    <x v="31"/>
    <s v="US"/>
    <d v="2022-03-15T00:00:00"/>
    <n v="190.67200000000091"/>
  </r>
  <r>
    <s v="Incremental"/>
    <s v="NonMedia"/>
    <s v="NM_Basic_Activities"/>
    <m/>
    <m/>
    <m/>
    <x v="31"/>
    <s v="US"/>
    <d v="2022-03-16T00:00:00"/>
    <n v="190.67200000000091"/>
  </r>
  <r>
    <s v="Incremental"/>
    <s v="NonMedia"/>
    <s v="NM_Basic_Activities"/>
    <m/>
    <m/>
    <m/>
    <x v="31"/>
    <s v="US"/>
    <d v="2022-03-17T00:00:00"/>
    <n v="190.67200000000091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6.17000000000008"/>
  </r>
  <r>
    <s v="Incremental"/>
    <s v="NonMedia"/>
    <s v="NM_Basic_Activities"/>
    <m/>
    <m/>
    <m/>
    <x v="32"/>
    <s v="US"/>
    <d v="2022-03-20T00:00:00"/>
    <n v="16.17000000000008"/>
  </r>
  <r>
    <s v="Incremental"/>
    <s v="NonMedia"/>
    <s v="NM_Basic_Activities"/>
    <m/>
    <m/>
    <m/>
    <x v="32"/>
    <s v="US"/>
    <d v="2022-03-21T00:00:00"/>
    <n v="16.17000000000008"/>
  </r>
  <r>
    <s v="Incremental"/>
    <s v="NonMedia"/>
    <s v="NM_Basic_Activities"/>
    <m/>
    <m/>
    <m/>
    <x v="32"/>
    <s v="US"/>
    <d v="2022-03-22T00:00:00"/>
    <n v="16.17000000000008"/>
  </r>
  <r>
    <s v="Incremental"/>
    <s v="NonMedia"/>
    <s v="NM_Basic_Activities"/>
    <m/>
    <m/>
    <m/>
    <x v="32"/>
    <s v="US"/>
    <d v="2022-03-23T00:00:00"/>
    <n v="16.17000000000008"/>
  </r>
  <r>
    <s v="Incremental"/>
    <s v="NonMedia"/>
    <s v="NM_Basic_Activities"/>
    <m/>
    <m/>
    <m/>
    <x v="32"/>
    <s v="US"/>
    <d v="2022-03-24T00:00:00"/>
    <n v="16.17000000000008"/>
  </r>
  <r>
    <s v="Incremental"/>
    <s v="NonMedia"/>
    <s v="NM_Basic_Activities"/>
    <m/>
    <m/>
    <m/>
    <x v="32"/>
    <s v="US"/>
    <d v="2022-03-25T00:00:00"/>
    <n v="16.17000000000008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8.1840000000000366"/>
  </r>
  <r>
    <s v="Incremental"/>
    <s v="NonMedia"/>
    <s v="NM_Basic_Activities"/>
    <m/>
    <m/>
    <m/>
    <x v="33"/>
    <s v="US"/>
    <d v="2022-03-27T00:00:00"/>
    <n v="8.1840000000000366"/>
  </r>
  <r>
    <s v="Incremental"/>
    <s v="NonMedia"/>
    <s v="NM_Basic_Activities"/>
    <m/>
    <m/>
    <m/>
    <x v="33"/>
    <s v="US"/>
    <d v="2022-03-28T00:00:00"/>
    <n v="8.1840000000000366"/>
  </r>
  <r>
    <s v="Incremental"/>
    <s v="NonMedia"/>
    <s v="NM_Basic_Activities"/>
    <m/>
    <m/>
    <m/>
    <x v="33"/>
    <s v="US"/>
    <d v="2022-03-29T00:00:00"/>
    <n v="8.1840000000000366"/>
  </r>
  <r>
    <s v="Incremental"/>
    <s v="NonMedia"/>
    <s v="NM_Basic_Activities"/>
    <m/>
    <m/>
    <m/>
    <x v="33"/>
    <s v="US"/>
    <d v="2022-03-30T00:00:00"/>
    <n v="8.1840000000000366"/>
  </r>
  <r>
    <s v="Incremental"/>
    <s v="NonMedia"/>
    <s v="NM_Basic_Activities"/>
    <m/>
    <m/>
    <m/>
    <x v="33"/>
    <s v="US"/>
    <d v="2022-03-31T00:00:00"/>
    <n v="8.1840000000000366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11.38400000000005"/>
  </r>
  <r>
    <s v="Incremental"/>
    <s v="NonMedia"/>
    <s v="NM_Advanced_Activities"/>
    <m/>
    <m/>
    <m/>
    <x v="34"/>
    <s v="US"/>
    <d v="2021-12-26T00:00:00"/>
    <n v="11.38400000000005"/>
  </r>
  <r>
    <s v="Incremental"/>
    <s v="NonMedia"/>
    <s v="NM_Advanced_Activities"/>
    <m/>
    <m/>
    <m/>
    <x v="34"/>
    <s v="US"/>
    <d v="2021-12-27T00:00:00"/>
    <n v="11.38400000000005"/>
  </r>
  <r>
    <s v="Incremental"/>
    <s v="NonMedia"/>
    <s v="NM_Advanced_Activities"/>
    <m/>
    <m/>
    <m/>
    <x v="34"/>
    <s v="US"/>
    <d v="2021-12-28T00:00:00"/>
    <n v="11.38400000000005"/>
  </r>
  <r>
    <s v="Incremental"/>
    <s v="NonMedia"/>
    <s v="NM_Advanced_Activities"/>
    <m/>
    <m/>
    <m/>
    <x v="34"/>
    <s v="US"/>
    <d v="2021-12-29T00:00:00"/>
    <n v="11.38400000000005"/>
  </r>
  <r>
    <s v="Incremental"/>
    <s v="NonMedia"/>
    <s v="NM_Advanced_Activities"/>
    <m/>
    <m/>
    <m/>
    <x v="34"/>
    <s v="US"/>
    <d v="2021-12-30T00:00:00"/>
    <n v="11.38400000000005"/>
  </r>
  <r>
    <s v="Incremental"/>
    <s v="NonMedia"/>
    <s v="NM_Advanced_Activities"/>
    <m/>
    <m/>
    <m/>
    <x v="34"/>
    <s v="US"/>
    <d v="2021-12-31T00:00:00"/>
    <n v="11.38400000000005"/>
  </r>
  <r>
    <s v="Incremental"/>
    <s v="NonMedia"/>
    <s v="NM_Advanced_Activities"/>
    <m/>
    <m/>
    <m/>
    <x v="34"/>
    <s v="US"/>
    <d v="2022-01-01T00:00:00"/>
    <n v="11.38400000000005"/>
  </r>
  <r>
    <s v="Incremental"/>
    <s v="NonMedia"/>
    <s v="NM_Advanced_Activities"/>
    <m/>
    <m/>
    <m/>
    <x v="34"/>
    <s v="US"/>
    <d v="2022-01-02T00:00:00"/>
    <n v="11.38400000000005"/>
  </r>
  <r>
    <s v="Incremental"/>
    <s v="NonMedia"/>
    <s v="NM_Advanced_Activities"/>
    <m/>
    <m/>
    <m/>
    <x v="34"/>
    <s v="US"/>
    <d v="2022-01-03T00:00:00"/>
    <n v="11.38400000000005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894.774436272709"/>
  </r>
  <r>
    <s v="Incremental"/>
    <s v="NonMedia"/>
    <s v="NM_Advanced_Activities"/>
    <m/>
    <m/>
    <m/>
    <x v="35"/>
    <s v="US"/>
    <d v="2022-01-26T00:00:00"/>
    <n v="1894.774436272709"/>
  </r>
  <r>
    <s v="Incremental"/>
    <s v="NonMedia"/>
    <s v="NM_Advanced_Activities"/>
    <m/>
    <m/>
    <m/>
    <x v="35"/>
    <s v="US"/>
    <d v="2022-01-27T00:00:00"/>
    <n v="1894.774436272709"/>
  </r>
  <r>
    <s v="Incremental"/>
    <s v="NonMedia"/>
    <s v="NM_Advanced_Activities"/>
    <m/>
    <m/>
    <m/>
    <x v="35"/>
    <s v="US"/>
    <d v="2022-01-28T00:00:00"/>
    <n v="1894.774436272709"/>
  </r>
  <r>
    <s v="Incremental"/>
    <s v="NonMedia"/>
    <s v="NM_Advanced_Activities"/>
    <m/>
    <m/>
    <m/>
    <x v="35"/>
    <s v="US"/>
    <d v="2022-01-29T00:00:00"/>
    <n v="1894.774436272709"/>
  </r>
  <r>
    <s v="Incremental"/>
    <s v="NonMedia"/>
    <s v="NM_Advanced_Activities"/>
    <m/>
    <m/>
    <m/>
    <x v="35"/>
    <s v="US"/>
    <d v="2022-01-30T00:00:00"/>
    <n v="1894.774436272709"/>
  </r>
  <r>
    <s v="Incremental"/>
    <s v="NonMedia"/>
    <s v="NM_Advanced_Activities"/>
    <m/>
    <m/>
    <m/>
    <x v="35"/>
    <s v="US"/>
    <d v="2022-01-31T00:00:00"/>
    <n v="1894.774436272709"/>
  </r>
  <r>
    <s v="Incremental"/>
    <s v="NonMedia"/>
    <s v="NM_Advanced_Activities"/>
    <m/>
    <m/>
    <m/>
    <x v="35"/>
    <s v="US"/>
    <d v="2022-02-01T00:00:00"/>
    <n v="1894.774436272709"/>
  </r>
  <r>
    <s v="Incremental"/>
    <s v="NonMedia"/>
    <s v="NM_Advanced_Activities"/>
    <m/>
    <m/>
    <m/>
    <x v="35"/>
    <s v="US"/>
    <d v="2022-02-02T00:00:00"/>
    <n v="1894.774436272709"/>
  </r>
  <r>
    <s v="Incremental"/>
    <s v="NonMedia"/>
    <s v="NM_Advanced_Activities"/>
    <m/>
    <m/>
    <m/>
    <x v="35"/>
    <s v="US"/>
    <d v="2022-02-03T00:00:00"/>
    <n v="1894.774436272709"/>
  </r>
  <r>
    <s v="Incremental"/>
    <s v="NonMedia"/>
    <s v="NM_Advanced_Activities"/>
    <m/>
    <m/>
    <m/>
    <x v="35"/>
    <s v="US"/>
    <d v="2022-02-04T00:00:00"/>
    <n v="1894.774436272709"/>
  </r>
  <r>
    <s v="Incremental"/>
    <s v="NonMedia"/>
    <s v="NM_Advanced_Activities"/>
    <m/>
    <m/>
    <m/>
    <x v="35"/>
    <s v="US"/>
    <d v="2022-02-05T00:00:00"/>
    <n v="1894.774436272709"/>
  </r>
  <r>
    <s v="Incremental"/>
    <s v="NonMedia"/>
    <s v="NM_Advanced_Activities"/>
    <m/>
    <m/>
    <m/>
    <x v="35"/>
    <s v="US"/>
    <d v="2022-02-06T00:00:00"/>
    <n v="1894.774436272709"/>
  </r>
  <r>
    <s v="Incremental"/>
    <s v="NonMedia"/>
    <s v="NM_Advanced_Activities"/>
    <m/>
    <m/>
    <m/>
    <x v="35"/>
    <s v="US"/>
    <d v="2022-02-07T00:00:00"/>
    <n v="1894.774436272709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1022.886360000005"/>
  </r>
  <r>
    <s v="Incremental"/>
    <s v="NonMedia"/>
    <s v="NM_Advanced_Activities"/>
    <m/>
    <m/>
    <m/>
    <x v="36"/>
    <s v="US"/>
    <d v="2022-02-10T00:00:00"/>
    <n v="1022.886360000005"/>
  </r>
  <r>
    <s v="Incremental"/>
    <s v="NonMedia"/>
    <s v="NM_Advanced_Activities"/>
    <m/>
    <m/>
    <m/>
    <x v="36"/>
    <s v="US"/>
    <d v="2022-02-11T00:00:00"/>
    <n v="1022.886360000005"/>
  </r>
  <r>
    <s v="Incremental"/>
    <s v="NonMedia"/>
    <s v="NM_Advanced_Activities"/>
    <m/>
    <m/>
    <m/>
    <x v="36"/>
    <s v="US"/>
    <d v="2022-02-12T00:00:00"/>
    <n v="1022.886360000005"/>
  </r>
  <r>
    <s v="Incremental"/>
    <s v="NonMedia"/>
    <s v="NM_Advanced_Activities"/>
    <m/>
    <m/>
    <m/>
    <x v="36"/>
    <s v="US"/>
    <d v="2022-02-13T00:00:00"/>
    <n v="1022.886360000005"/>
  </r>
  <r>
    <s v="Incremental"/>
    <s v="NonMedia"/>
    <s v="NM_Advanced_Activities"/>
    <m/>
    <m/>
    <m/>
    <x v="36"/>
    <s v="US"/>
    <d v="2022-02-14T00:00:00"/>
    <n v="1022.886360000005"/>
  </r>
  <r>
    <s v="Incremental"/>
    <s v="NonMedia"/>
    <s v="NM_Advanced_Activities"/>
    <m/>
    <m/>
    <m/>
    <x v="36"/>
    <s v="US"/>
    <d v="2022-02-15T00:00:00"/>
    <n v="1022.886360000005"/>
  </r>
  <r>
    <s v="Incremental"/>
    <s v="NonMedia"/>
    <s v="NM_Advanced_Activities"/>
    <m/>
    <m/>
    <m/>
    <x v="36"/>
    <s v="US"/>
    <d v="2022-02-16T00:00:00"/>
    <n v="1022.886360000005"/>
  </r>
  <r>
    <s v="Incremental"/>
    <s v="NonMedia"/>
    <s v="NM_Advanced_Activities"/>
    <m/>
    <m/>
    <m/>
    <x v="36"/>
    <s v="US"/>
    <d v="2022-02-17T00:00:00"/>
    <n v="1022.886360000005"/>
  </r>
  <r>
    <s v="Incremental"/>
    <s v="NonMedia"/>
    <s v="NM_Advanced_Activities"/>
    <m/>
    <m/>
    <m/>
    <x v="36"/>
    <s v="US"/>
    <d v="2022-02-18T00:00:00"/>
    <n v="1022.886360000005"/>
  </r>
  <r>
    <s v="Incremental"/>
    <s v="NonMedia"/>
    <s v="NM_Advanced_Activities"/>
    <m/>
    <m/>
    <m/>
    <x v="36"/>
    <s v="US"/>
    <d v="2022-02-19T00:00:00"/>
    <n v="1022.886360000005"/>
  </r>
  <r>
    <s v="Incremental"/>
    <s v="NonMedia"/>
    <s v="NM_Advanced_Activities"/>
    <m/>
    <m/>
    <m/>
    <x v="36"/>
    <s v="US"/>
    <d v="2022-02-20T00:00:00"/>
    <n v="1022.886360000005"/>
  </r>
  <r>
    <s v="Incremental"/>
    <s v="NonMedia"/>
    <s v="NM_Advanced_Activities"/>
    <m/>
    <m/>
    <m/>
    <x v="36"/>
    <s v="US"/>
    <d v="2022-02-21T00:00:00"/>
    <n v="1022.886360000005"/>
  </r>
  <r>
    <s v="Incremental"/>
    <s v="NonMedia"/>
    <s v="NM_Advanced_Activities"/>
    <m/>
    <m/>
    <m/>
    <x v="36"/>
    <s v="US"/>
    <d v="2022-02-22T00:00:00"/>
    <n v="1022.886360000005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344.4155200000109"/>
  </r>
  <r>
    <s v="Incremental"/>
    <s v="NonMedia"/>
    <s v="NM_Advanced_Activities"/>
    <m/>
    <m/>
    <m/>
    <x v="37"/>
    <s v="US"/>
    <d v="2022-03-03T00:00:00"/>
    <n v="2344.4155200000109"/>
  </r>
  <r>
    <s v="Incremental"/>
    <s v="NonMedia"/>
    <s v="NM_Advanced_Activities"/>
    <m/>
    <m/>
    <m/>
    <x v="37"/>
    <s v="US"/>
    <d v="2022-03-04T00:00:00"/>
    <n v="2344.4155200000109"/>
  </r>
  <r>
    <s v="Incremental"/>
    <s v="NonMedia"/>
    <s v="NM_Advanced_Activities"/>
    <m/>
    <m/>
    <m/>
    <x v="37"/>
    <s v="US"/>
    <d v="2022-03-05T00:00:00"/>
    <n v="2344.4155200000109"/>
  </r>
  <r>
    <s v="Incremental"/>
    <s v="NonMedia"/>
    <s v="NM_Advanced_Activities"/>
    <m/>
    <m/>
    <m/>
    <x v="37"/>
    <s v="US"/>
    <d v="2022-03-06T00:00:00"/>
    <n v="2344.4155200000109"/>
  </r>
  <r>
    <s v="Incremental"/>
    <s v="NonMedia"/>
    <s v="NM_Advanced_Activities"/>
    <m/>
    <m/>
    <m/>
    <x v="37"/>
    <s v="US"/>
    <d v="2022-03-07T00:00:00"/>
    <n v="2344.4155200000109"/>
  </r>
  <r>
    <s v="Incremental"/>
    <s v="NonMedia"/>
    <s v="NM_Advanced_Activities"/>
    <m/>
    <m/>
    <m/>
    <x v="37"/>
    <s v="US"/>
    <d v="2022-03-08T00:00:00"/>
    <n v="2344.4155200000109"/>
  </r>
  <r>
    <s v="Incremental"/>
    <s v="NonMedia"/>
    <s v="NM_Advanced_Activities"/>
    <m/>
    <m/>
    <m/>
    <x v="37"/>
    <s v="US"/>
    <d v="2022-03-09T00:00:00"/>
    <n v="2344.4155200000109"/>
  </r>
  <r>
    <s v="Incremental"/>
    <s v="NonMedia"/>
    <s v="NM_Advanced_Activities"/>
    <m/>
    <m/>
    <m/>
    <x v="37"/>
    <s v="US"/>
    <d v="2022-03-10T00:00:00"/>
    <n v="2344.4155200000109"/>
  </r>
  <r>
    <s v="Incremental"/>
    <s v="NonMedia"/>
    <s v="NM_Advanced_Activities"/>
    <m/>
    <m/>
    <m/>
    <x v="37"/>
    <s v="US"/>
    <d v="2022-03-11T00:00:00"/>
    <n v="2344.4155200000109"/>
  </r>
  <r>
    <s v="Incremental"/>
    <s v="NonMedia"/>
    <s v="NM_Advanced_Activities"/>
    <m/>
    <m/>
    <m/>
    <x v="37"/>
    <s v="US"/>
    <d v="2022-03-12T00:00:00"/>
    <n v="2344.4155200000109"/>
  </r>
  <r>
    <s v="Incremental"/>
    <s v="NonMedia"/>
    <s v="NM_Advanced_Activities"/>
    <m/>
    <m/>
    <m/>
    <x v="37"/>
    <s v="US"/>
    <d v="2022-03-13T00:00:00"/>
    <n v="2344.4155200000109"/>
  </r>
  <r>
    <s v="Incremental"/>
    <s v="NonMedia"/>
    <s v="NM_Advanced_Activities"/>
    <m/>
    <m/>
    <m/>
    <x v="37"/>
    <s v="US"/>
    <d v="2022-03-14T00:00:00"/>
    <n v="2344.4155200000109"/>
  </r>
  <r>
    <s v="Incremental"/>
    <s v="NonMedia"/>
    <s v="NM_Advanced_Activities"/>
    <m/>
    <m/>
    <m/>
    <x v="37"/>
    <s v="US"/>
    <d v="2022-03-15T00:00:00"/>
    <n v="2344.4155200000109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16.27200000000007"/>
  </r>
  <r>
    <s v="Incremental"/>
    <s v="NonMedia"/>
    <s v="NM_Advanced_Activities"/>
    <m/>
    <m/>
    <m/>
    <x v="38"/>
    <s v="US"/>
    <d v="2022-03-19T00:00:00"/>
    <n v="16.27200000000007"/>
  </r>
  <r>
    <s v="Incremental"/>
    <s v="NonMedia"/>
    <s v="NM_Advanced_Activities"/>
    <m/>
    <m/>
    <m/>
    <x v="38"/>
    <s v="US"/>
    <d v="2022-03-20T00:00:00"/>
    <n v="16.27200000000007"/>
  </r>
  <r>
    <s v="Incremental"/>
    <s v="NonMedia"/>
    <s v="NM_Advanced_Activities"/>
    <m/>
    <m/>
    <m/>
    <x v="38"/>
    <s v="US"/>
    <d v="2022-03-21T00:00:00"/>
    <n v="16.27200000000007"/>
  </r>
  <r>
    <s v="Incremental"/>
    <s v="NonMedia"/>
    <s v="NM_Advanced_Activities"/>
    <m/>
    <m/>
    <m/>
    <x v="38"/>
    <s v="US"/>
    <d v="2022-03-22T00:00:00"/>
    <n v="16.27200000000007"/>
  </r>
  <r>
    <s v="Incremental"/>
    <s v="NonMedia"/>
    <s v="NM_Advanced_Activities"/>
    <m/>
    <m/>
    <m/>
    <x v="38"/>
    <s v="US"/>
    <d v="2022-03-23T00:00:00"/>
    <n v="16.27200000000007"/>
  </r>
  <r>
    <s v="Incremental"/>
    <s v="NonMedia"/>
    <s v="NM_Advanced_Activities"/>
    <m/>
    <m/>
    <m/>
    <x v="38"/>
    <s v="US"/>
    <d v="2022-03-24T00:00:00"/>
    <n v="16.27200000000007"/>
  </r>
  <r>
    <s v="Incremental"/>
    <s v="NonMedia"/>
    <s v="NM_Advanced_Activities"/>
    <m/>
    <m/>
    <m/>
    <x v="38"/>
    <s v="US"/>
    <d v="2022-03-25T00:00:00"/>
    <n v="16.27200000000007"/>
  </r>
  <r>
    <s v="Incremental"/>
    <s v="NonMedia"/>
    <s v="NM_Advanced_Activities"/>
    <m/>
    <m/>
    <m/>
    <x v="38"/>
    <s v="US"/>
    <d v="2022-03-26T00:00:00"/>
    <n v="16.27200000000007"/>
  </r>
  <r>
    <s v="Incremental"/>
    <s v="NonMedia"/>
    <s v="NM_Advanced_Activities"/>
    <m/>
    <m/>
    <m/>
    <x v="38"/>
    <s v="US"/>
    <d v="2022-03-27T00:00:00"/>
    <n v="16.27200000000007"/>
  </r>
  <r>
    <s v="Incremental"/>
    <s v="NonMedia"/>
    <s v="NM_Advanced_Activities"/>
    <m/>
    <m/>
    <m/>
    <x v="38"/>
    <s v="US"/>
    <d v="2022-03-28T00:00:00"/>
    <n v="16.27200000000007"/>
  </r>
  <r>
    <s v="Incremental"/>
    <s v="NonMedia"/>
    <s v="NM_Advanced_Activities"/>
    <m/>
    <m/>
    <m/>
    <x v="38"/>
    <s v="US"/>
    <d v="2022-03-29T00:00:00"/>
    <n v="16.27200000000007"/>
  </r>
  <r>
    <s v="Incremental"/>
    <s v="NonMedia"/>
    <s v="NM_Advanced_Activities"/>
    <m/>
    <m/>
    <m/>
    <x v="38"/>
    <s v="US"/>
    <d v="2022-03-30T00:00:00"/>
    <n v="16.27200000000007"/>
  </r>
  <r>
    <s v="Incremental"/>
    <s v="NonMedia"/>
    <s v="NM_Advanced_Activities"/>
    <m/>
    <m/>
    <m/>
    <x v="38"/>
    <s v="US"/>
    <d v="2022-03-31T00:00:00"/>
    <n v="16.27200000000007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20.21135227570099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20.21135227570099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20.21135227570099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20.21135227570099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20.21135227570099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20.21135227570099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20.21135227570099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20.21135227570099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20.21135227570099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20.21135227570099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20.21135227570099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20.21135227570099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20.21135227570099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20.21135227570099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20.21135227570099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20.21135227570099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20.21135227570099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20.21135227570099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20.21135227570099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20.21135227570099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20.21135227570099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20.21135227570099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20.21135227570099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20.21135227570099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20.21135227570099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20.21135227570099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61.471833193800293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61.471833193800293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61.471833193800293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61.471833193800293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61.471833193800293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61.471833193800293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61.471833193800293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40.184000000000182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40.184000000000182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40.184000000000182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40.184000000000182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40.184000000000182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40.184000000000182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40.184000000000182"/>
  </r>
  <r>
    <s v="Base"/>
    <s v="Weekday"/>
    <m/>
    <m/>
    <m/>
    <m/>
    <x v="41"/>
    <s v="US"/>
    <d v="2021-10-23T00:00:00"/>
    <n v="40.184000000000182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40.184000000000182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40.184000000000182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40.184000000000182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40.184000000000182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40.184000000000182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40.184000000000182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697.6689036752033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697.6689036752033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697.6689036752033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697.6689036752033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697.6689036752033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697.6689036752033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66.650953760600316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66.650953760600316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66.650953760600316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66.650953760600316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66.650953760600316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66.650953760600316"/>
  </r>
  <r>
    <s v="Base"/>
    <s v="Weekday"/>
    <m/>
    <m/>
    <m/>
    <m/>
    <x v="43"/>
    <s v="US"/>
    <d v="2021-08-05T00:00:00"/>
    <n v="66.650953760600316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66.650953760600316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66.650953760600316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66.650953760600316"/>
  </r>
  <r>
    <s v="Base"/>
    <s v="Weekday"/>
    <m/>
    <m/>
    <m/>
    <m/>
    <x v="43"/>
    <s v="US"/>
    <d v="2021-08-19T00:00:00"/>
    <n v="66.650953760600316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66.650953760600316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66.650953760600316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66.650953760600316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66.650953760600316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66.650953760600316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66.650953760600316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66.650953760600316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66.650953760600316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66.650953760600316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66.650953760600316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66.650953760600316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66.650953760600316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66.650953760600316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66.650953760600316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66.650953760600316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66.650953760600316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66.650953760600316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66.650953760600316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66.650953760600316"/>
  </r>
  <r>
    <s v="Base"/>
    <s v="Weekday"/>
    <m/>
    <m/>
    <m/>
    <m/>
    <x v="43"/>
    <s v="US"/>
    <d v="2021-12-17T00:00:00"/>
    <n v="66.650953760600316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66.650953760600316"/>
  </r>
  <r>
    <s v="Base"/>
    <s v="Weekday"/>
    <m/>
    <m/>
    <m/>
    <m/>
    <x v="43"/>
    <s v="US"/>
    <d v="2021-12-22T00:00:00"/>
    <n v="66.650953760600316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66.650953760600316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66.650953760600316"/>
  </r>
  <r>
    <s v="Base"/>
    <s v="Weekday"/>
    <m/>
    <m/>
    <m/>
    <m/>
    <x v="43"/>
    <s v="US"/>
    <d v="2021-12-28T00:00:00"/>
    <n v="66.650953760600316"/>
  </r>
  <r>
    <s v="Base"/>
    <s v="Weekday"/>
    <m/>
    <m/>
    <m/>
    <m/>
    <x v="43"/>
    <s v="US"/>
    <d v="2021-12-29T00:00:00"/>
    <n v="66.650953760600316"/>
  </r>
  <r>
    <s v="Base"/>
    <s v="Weekday"/>
    <m/>
    <m/>
    <m/>
    <m/>
    <x v="43"/>
    <s v="US"/>
    <d v="2021-12-30T00:00:00"/>
    <n v="66.650953760600316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488.99600000000231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488.99600000000231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488.99600000000231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488.99600000000231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488.99600000000231"/>
  </r>
  <r>
    <s v="Base"/>
    <s v="Weekday"/>
    <m/>
    <m/>
    <m/>
    <m/>
    <x v="44"/>
    <s v="US"/>
    <d v="2022-01-21T00:00:00"/>
    <n v="488.99600000000231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488.99600000000231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488.99600000000231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488.99600000000231"/>
  </r>
  <r>
    <s v="Base"/>
    <s v="Weekday"/>
    <m/>
    <m/>
    <m/>
    <m/>
    <x v="44"/>
    <s v="US"/>
    <d v="2022-02-17T00:00:00"/>
    <n v="488.99600000000231"/>
  </r>
  <r>
    <s v="Base"/>
    <s v="Weekday"/>
    <m/>
    <m/>
    <m/>
    <m/>
    <x v="44"/>
    <s v="US"/>
    <d v="2022-02-18T00:00:00"/>
    <n v="488.99600000000231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488.99600000000231"/>
  </r>
  <r>
    <s v="Base"/>
    <s v="Weekday"/>
    <m/>
    <m/>
    <m/>
    <m/>
    <x v="44"/>
    <s v="US"/>
    <d v="2022-02-25T00:00:00"/>
    <n v="488.99600000000231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488.99600000000231"/>
  </r>
  <r>
    <s v="Base"/>
    <s v="Weekday"/>
    <m/>
    <m/>
    <m/>
    <m/>
    <x v="44"/>
    <s v="US"/>
    <d v="2022-03-03T00:00:00"/>
    <n v="488.99600000000231"/>
  </r>
  <r>
    <s v="Base"/>
    <s v="Weekday"/>
    <m/>
    <m/>
    <m/>
    <m/>
    <x v="44"/>
    <s v="US"/>
    <d v="2022-03-04T00:00:00"/>
    <n v="488.99600000000231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488.99600000000231"/>
  </r>
  <r>
    <s v="Base"/>
    <s v="Weekday"/>
    <m/>
    <m/>
    <m/>
    <m/>
    <x v="44"/>
    <s v="US"/>
    <d v="2022-03-11T00:00:00"/>
    <n v="488.99600000000231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488.99600000000231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488.99600000000231"/>
  </r>
  <r>
    <s v="Base"/>
    <s v="Weekday"/>
    <m/>
    <m/>
    <m/>
    <m/>
    <x v="44"/>
    <s v="US"/>
    <d v="2022-03-18T00:00:00"/>
    <n v="488.99600000000231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488.99600000000231"/>
  </r>
  <r>
    <s v="Base"/>
    <s v="Weekday"/>
    <m/>
    <m/>
    <m/>
    <m/>
    <x v="44"/>
    <s v="US"/>
    <d v="2022-03-22T00:00:00"/>
    <n v="488.99600000000231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488.99600000000231"/>
  </r>
  <r>
    <s v="Base"/>
    <s v="Weekday"/>
    <m/>
    <m/>
    <m/>
    <m/>
    <x v="44"/>
    <s v="US"/>
    <d v="2022-03-25T00:00:00"/>
    <n v="488.99600000000231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488.99600000000231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488.99600000000231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797.6917836817229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326.0086794191247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1095.2599599197049"/>
  </r>
  <r>
    <m/>
    <m/>
    <m/>
    <m/>
    <m/>
    <m/>
    <x v="47"/>
    <s v="US"/>
    <d v="2021-07-02T00:00:00"/>
    <n v="1095.2599599197049"/>
  </r>
  <r>
    <m/>
    <m/>
    <m/>
    <m/>
    <m/>
    <m/>
    <x v="47"/>
    <s v="US"/>
    <d v="2021-07-03T00:00:00"/>
    <n v="1095.2599599197049"/>
  </r>
  <r>
    <m/>
    <m/>
    <m/>
    <m/>
    <m/>
    <m/>
    <x v="47"/>
    <s v="US"/>
    <d v="2021-07-04T00:00:00"/>
    <n v="1095.2599599197049"/>
  </r>
  <r>
    <m/>
    <m/>
    <m/>
    <m/>
    <m/>
    <m/>
    <x v="47"/>
    <s v="US"/>
    <d v="2021-07-05T00:00:00"/>
    <n v="1095.2599599197049"/>
  </r>
  <r>
    <m/>
    <m/>
    <m/>
    <m/>
    <m/>
    <m/>
    <x v="47"/>
    <s v="US"/>
    <d v="2021-07-06T00:00:00"/>
    <n v="1095.2599599197049"/>
  </r>
  <r>
    <m/>
    <m/>
    <m/>
    <m/>
    <m/>
    <m/>
    <x v="47"/>
    <s v="US"/>
    <d v="2021-07-07T00:00:00"/>
    <n v="1095.2599599197049"/>
  </r>
  <r>
    <m/>
    <m/>
    <m/>
    <m/>
    <m/>
    <m/>
    <x v="47"/>
    <s v="US"/>
    <d v="2021-07-08T00:00:00"/>
    <n v="1095.2599599197049"/>
  </r>
  <r>
    <m/>
    <m/>
    <m/>
    <m/>
    <m/>
    <m/>
    <x v="47"/>
    <s v="US"/>
    <d v="2021-07-09T00:00:00"/>
    <n v="1095.2599599197049"/>
  </r>
  <r>
    <m/>
    <m/>
    <m/>
    <m/>
    <m/>
    <m/>
    <x v="47"/>
    <s v="US"/>
    <d v="2021-07-10T00:00:00"/>
    <n v="1095.2599599197049"/>
  </r>
  <r>
    <m/>
    <m/>
    <m/>
    <m/>
    <m/>
    <m/>
    <x v="47"/>
    <s v="US"/>
    <d v="2021-07-11T00:00:00"/>
    <n v="1095.2599599197049"/>
  </r>
  <r>
    <m/>
    <m/>
    <m/>
    <m/>
    <m/>
    <m/>
    <x v="47"/>
    <s v="US"/>
    <d v="2021-07-12T00:00:00"/>
    <n v="1095.2599599197049"/>
  </r>
  <r>
    <m/>
    <m/>
    <m/>
    <m/>
    <m/>
    <m/>
    <x v="47"/>
    <s v="US"/>
    <d v="2021-07-13T00:00:00"/>
    <n v="1095.2599599197049"/>
  </r>
  <r>
    <m/>
    <m/>
    <m/>
    <m/>
    <m/>
    <m/>
    <x v="47"/>
    <s v="US"/>
    <d v="2021-07-14T00:00:00"/>
    <n v="1095.2599599197049"/>
  </r>
  <r>
    <m/>
    <m/>
    <m/>
    <m/>
    <m/>
    <m/>
    <x v="47"/>
    <s v="US"/>
    <d v="2021-07-15T00:00:00"/>
    <n v="1095.2599599197049"/>
  </r>
  <r>
    <m/>
    <m/>
    <m/>
    <m/>
    <m/>
    <m/>
    <x v="47"/>
    <s v="US"/>
    <d v="2021-07-16T00:00:00"/>
    <n v="1095.2599599197049"/>
  </r>
  <r>
    <m/>
    <m/>
    <m/>
    <m/>
    <m/>
    <m/>
    <x v="47"/>
    <s v="US"/>
    <d v="2021-07-17T00:00:00"/>
    <n v="1095.2599599197049"/>
  </r>
  <r>
    <m/>
    <m/>
    <m/>
    <m/>
    <m/>
    <m/>
    <x v="47"/>
    <s v="US"/>
    <d v="2021-07-18T00:00:00"/>
    <n v="1095.2599599197049"/>
  </r>
  <r>
    <m/>
    <m/>
    <m/>
    <m/>
    <m/>
    <m/>
    <x v="47"/>
    <s v="US"/>
    <d v="2021-07-19T00:00:00"/>
    <n v="1095.2599599197049"/>
  </r>
  <r>
    <m/>
    <m/>
    <m/>
    <m/>
    <m/>
    <m/>
    <x v="47"/>
    <s v="US"/>
    <d v="2021-07-20T00:00:00"/>
    <n v="1095.2599599197049"/>
  </r>
  <r>
    <m/>
    <m/>
    <m/>
    <m/>
    <m/>
    <m/>
    <x v="47"/>
    <s v="US"/>
    <d v="2021-07-21T00:00:00"/>
    <n v="1095.2599599197049"/>
  </r>
  <r>
    <m/>
    <m/>
    <m/>
    <m/>
    <m/>
    <m/>
    <x v="47"/>
    <s v="US"/>
    <d v="2021-07-22T00:00:00"/>
    <n v="1095.2599599197049"/>
  </r>
  <r>
    <m/>
    <m/>
    <m/>
    <m/>
    <m/>
    <m/>
    <x v="47"/>
    <s v="US"/>
    <d v="2021-07-23T00:00:00"/>
    <n v="1095.2599599197049"/>
  </r>
  <r>
    <m/>
    <m/>
    <m/>
    <m/>
    <m/>
    <m/>
    <x v="47"/>
    <s v="US"/>
    <d v="2021-07-24T00:00:00"/>
    <n v="1095.2599599197049"/>
  </r>
  <r>
    <m/>
    <m/>
    <m/>
    <m/>
    <m/>
    <m/>
    <x v="47"/>
    <s v="US"/>
    <d v="2021-07-25T00:00:00"/>
    <n v="1095.2599599197049"/>
  </r>
  <r>
    <m/>
    <m/>
    <m/>
    <m/>
    <m/>
    <m/>
    <x v="47"/>
    <s v="US"/>
    <d v="2021-07-26T00:00:00"/>
    <n v="1095.2599599197049"/>
  </r>
  <r>
    <m/>
    <m/>
    <m/>
    <m/>
    <m/>
    <m/>
    <x v="47"/>
    <s v="US"/>
    <d v="2021-07-27T00:00:00"/>
    <n v="1095.2599599197049"/>
  </r>
  <r>
    <m/>
    <m/>
    <m/>
    <m/>
    <m/>
    <m/>
    <x v="47"/>
    <s v="US"/>
    <d v="2021-07-28T00:00:00"/>
    <n v="1095.2599599197049"/>
  </r>
  <r>
    <m/>
    <m/>
    <m/>
    <m/>
    <m/>
    <m/>
    <x v="47"/>
    <s v="US"/>
    <d v="2021-07-29T00:00:00"/>
    <n v="1095.2599599197049"/>
  </r>
  <r>
    <m/>
    <m/>
    <m/>
    <m/>
    <m/>
    <m/>
    <x v="47"/>
    <s v="US"/>
    <d v="2021-07-30T00:00:00"/>
    <n v="1095.2599599197049"/>
  </r>
  <r>
    <m/>
    <m/>
    <m/>
    <m/>
    <m/>
    <m/>
    <x v="47"/>
    <s v="US"/>
    <d v="2021-07-31T00:00:00"/>
    <n v="1095.2599599197049"/>
  </r>
  <r>
    <m/>
    <m/>
    <m/>
    <m/>
    <m/>
    <m/>
    <x v="47"/>
    <s v="US"/>
    <d v="2021-08-01T00:00:00"/>
    <n v="1095.2599599197049"/>
  </r>
  <r>
    <m/>
    <m/>
    <m/>
    <m/>
    <m/>
    <m/>
    <x v="47"/>
    <s v="US"/>
    <d v="2021-08-02T00:00:00"/>
    <n v="1095.2599599197049"/>
  </r>
  <r>
    <m/>
    <m/>
    <m/>
    <m/>
    <m/>
    <m/>
    <x v="47"/>
    <s v="US"/>
    <d v="2021-08-03T00:00:00"/>
    <n v="1095.2599599197049"/>
  </r>
  <r>
    <m/>
    <m/>
    <m/>
    <m/>
    <m/>
    <m/>
    <x v="47"/>
    <s v="US"/>
    <d v="2021-08-04T00:00:00"/>
    <n v="1095.2599599197049"/>
  </r>
  <r>
    <m/>
    <m/>
    <m/>
    <m/>
    <m/>
    <m/>
    <x v="47"/>
    <s v="US"/>
    <d v="2021-08-05T00:00:00"/>
    <n v="1095.2599599197049"/>
  </r>
  <r>
    <m/>
    <m/>
    <m/>
    <m/>
    <m/>
    <m/>
    <x v="47"/>
    <s v="US"/>
    <d v="2021-08-06T00:00:00"/>
    <n v="1095.2599599197049"/>
  </r>
  <r>
    <m/>
    <m/>
    <m/>
    <m/>
    <m/>
    <m/>
    <x v="47"/>
    <s v="US"/>
    <d v="2021-08-07T00:00:00"/>
    <n v="1095.2599599197049"/>
  </r>
  <r>
    <m/>
    <m/>
    <m/>
    <m/>
    <m/>
    <m/>
    <x v="47"/>
    <s v="US"/>
    <d v="2021-08-08T00:00:00"/>
    <n v="1095.2599599197049"/>
  </r>
  <r>
    <m/>
    <m/>
    <m/>
    <m/>
    <m/>
    <m/>
    <x v="47"/>
    <s v="US"/>
    <d v="2021-08-09T00:00:00"/>
    <n v="1095.2599599197049"/>
  </r>
  <r>
    <m/>
    <m/>
    <m/>
    <m/>
    <m/>
    <m/>
    <x v="47"/>
    <s v="US"/>
    <d v="2021-08-10T00:00:00"/>
    <n v="1095.2599599197049"/>
  </r>
  <r>
    <m/>
    <m/>
    <m/>
    <m/>
    <m/>
    <m/>
    <x v="47"/>
    <s v="US"/>
    <d v="2021-08-11T00:00:00"/>
    <n v="1095.2599599197049"/>
  </r>
  <r>
    <m/>
    <m/>
    <m/>
    <m/>
    <m/>
    <m/>
    <x v="47"/>
    <s v="US"/>
    <d v="2021-08-12T00:00:00"/>
    <n v="1095.2599599197049"/>
  </r>
  <r>
    <m/>
    <m/>
    <m/>
    <m/>
    <m/>
    <m/>
    <x v="47"/>
    <s v="US"/>
    <d v="2021-08-13T00:00:00"/>
    <n v="1095.2599599197049"/>
  </r>
  <r>
    <m/>
    <m/>
    <m/>
    <m/>
    <m/>
    <m/>
    <x v="47"/>
    <s v="US"/>
    <d v="2021-08-14T00:00:00"/>
    <n v="1095.2599599197049"/>
  </r>
  <r>
    <m/>
    <m/>
    <m/>
    <m/>
    <m/>
    <m/>
    <x v="47"/>
    <s v="US"/>
    <d v="2021-08-15T00:00:00"/>
    <n v="1095.2599599197049"/>
  </r>
  <r>
    <m/>
    <m/>
    <m/>
    <m/>
    <m/>
    <m/>
    <x v="47"/>
    <s v="US"/>
    <d v="2021-08-16T00:00:00"/>
    <n v="1095.2599599197049"/>
  </r>
  <r>
    <m/>
    <m/>
    <m/>
    <m/>
    <m/>
    <m/>
    <x v="47"/>
    <s v="US"/>
    <d v="2021-08-17T00:00:00"/>
    <n v="1095.2599599197049"/>
  </r>
  <r>
    <m/>
    <m/>
    <m/>
    <m/>
    <m/>
    <m/>
    <x v="47"/>
    <s v="US"/>
    <d v="2021-08-18T00:00:00"/>
    <n v="1095.2599599197049"/>
  </r>
  <r>
    <m/>
    <m/>
    <m/>
    <m/>
    <m/>
    <m/>
    <x v="47"/>
    <s v="US"/>
    <d v="2021-08-19T00:00:00"/>
    <n v="1095.2599599197049"/>
  </r>
  <r>
    <m/>
    <m/>
    <m/>
    <m/>
    <m/>
    <m/>
    <x v="47"/>
    <s v="US"/>
    <d v="2021-08-20T00:00:00"/>
    <n v="1095.2599599197049"/>
  </r>
  <r>
    <m/>
    <m/>
    <m/>
    <m/>
    <m/>
    <m/>
    <x v="47"/>
    <s v="US"/>
    <d v="2021-08-21T00:00:00"/>
    <n v="1095.2599599197049"/>
  </r>
  <r>
    <m/>
    <m/>
    <m/>
    <m/>
    <m/>
    <m/>
    <x v="47"/>
    <s v="US"/>
    <d v="2021-08-22T00:00:00"/>
    <n v="1095.2599599197049"/>
  </r>
  <r>
    <m/>
    <m/>
    <m/>
    <m/>
    <m/>
    <m/>
    <x v="47"/>
    <s v="US"/>
    <d v="2021-08-23T00:00:00"/>
    <n v="1095.2599599197049"/>
  </r>
  <r>
    <m/>
    <m/>
    <m/>
    <m/>
    <m/>
    <m/>
    <x v="47"/>
    <s v="US"/>
    <d v="2021-08-24T00:00:00"/>
    <n v="1095.2599599197049"/>
  </r>
  <r>
    <m/>
    <m/>
    <m/>
    <m/>
    <m/>
    <m/>
    <x v="47"/>
    <s v="US"/>
    <d v="2021-08-25T00:00:00"/>
    <n v="1095.2599599197049"/>
  </r>
  <r>
    <m/>
    <m/>
    <m/>
    <m/>
    <m/>
    <m/>
    <x v="47"/>
    <s v="US"/>
    <d v="2021-08-26T00:00:00"/>
    <n v="1095.2599599197049"/>
  </r>
  <r>
    <m/>
    <m/>
    <m/>
    <m/>
    <m/>
    <m/>
    <x v="47"/>
    <s v="US"/>
    <d v="2021-08-27T00:00:00"/>
    <n v="1095.2599599197049"/>
  </r>
  <r>
    <m/>
    <m/>
    <m/>
    <m/>
    <m/>
    <m/>
    <x v="47"/>
    <s v="US"/>
    <d v="2021-08-28T00:00:00"/>
    <n v="1095.2599599197049"/>
  </r>
  <r>
    <m/>
    <m/>
    <m/>
    <m/>
    <m/>
    <m/>
    <x v="47"/>
    <s v="US"/>
    <d v="2021-08-29T00:00:00"/>
    <n v="1095.2599599197049"/>
  </r>
  <r>
    <m/>
    <m/>
    <m/>
    <m/>
    <m/>
    <m/>
    <x v="47"/>
    <s v="US"/>
    <d v="2021-08-30T00:00:00"/>
    <n v="1095.2599599197049"/>
  </r>
  <r>
    <m/>
    <m/>
    <m/>
    <m/>
    <m/>
    <m/>
    <x v="47"/>
    <s v="US"/>
    <d v="2021-08-31T00:00:00"/>
    <n v="1095.2599599197049"/>
  </r>
  <r>
    <m/>
    <m/>
    <m/>
    <m/>
    <m/>
    <m/>
    <x v="47"/>
    <s v="US"/>
    <d v="2021-09-01T00:00:00"/>
    <n v="1095.2599599197049"/>
  </r>
  <r>
    <m/>
    <m/>
    <m/>
    <m/>
    <m/>
    <m/>
    <x v="47"/>
    <s v="US"/>
    <d v="2021-09-02T00:00:00"/>
    <n v="1095.2599599197049"/>
  </r>
  <r>
    <m/>
    <m/>
    <m/>
    <m/>
    <m/>
    <m/>
    <x v="47"/>
    <s v="US"/>
    <d v="2021-09-03T00:00:00"/>
    <n v="1095.2599599197049"/>
  </r>
  <r>
    <m/>
    <m/>
    <m/>
    <m/>
    <m/>
    <m/>
    <x v="47"/>
    <s v="US"/>
    <d v="2021-09-04T00:00:00"/>
    <n v="1095.2599599197049"/>
  </r>
  <r>
    <m/>
    <m/>
    <m/>
    <m/>
    <m/>
    <m/>
    <x v="47"/>
    <s v="US"/>
    <d v="2021-09-05T00:00:00"/>
    <n v="1095.2599599197049"/>
  </r>
  <r>
    <m/>
    <m/>
    <m/>
    <m/>
    <m/>
    <m/>
    <x v="47"/>
    <s v="US"/>
    <d v="2021-09-06T00:00:00"/>
    <n v="1095.2599599197049"/>
  </r>
  <r>
    <m/>
    <m/>
    <m/>
    <m/>
    <m/>
    <m/>
    <x v="47"/>
    <s v="US"/>
    <d v="2021-09-07T00:00:00"/>
    <n v="1095.2599599197049"/>
  </r>
  <r>
    <m/>
    <m/>
    <m/>
    <m/>
    <m/>
    <m/>
    <x v="47"/>
    <s v="US"/>
    <d v="2021-09-08T00:00:00"/>
    <n v="1095.2599599197049"/>
  </r>
  <r>
    <m/>
    <m/>
    <m/>
    <m/>
    <m/>
    <m/>
    <x v="47"/>
    <s v="US"/>
    <d v="2021-09-09T00:00:00"/>
    <n v="1095.2599599197049"/>
  </r>
  <r>
    <m/>
    <m/>
    <m/>
    <m/>
    <m/>
    <m/>
    <x v="47"/>
    <s v="US"/>
    <d v="2021-09-10T00:00:00"/>
    <n v="1095.2599599197049"/>
  </r>
  <r>
    <m/>
    <m/>
    <m/>
    <m/>
    <m/>
    <m/>
    <x v="47"/>
    <s v="US"/>
    <d v="2021-09-11T00:00:00"/>
    <n v="1095.2599599197049"/>
  </r>
  <r>
    <m/>
    <m/>
    <m/>
    <m/>
    <m/>
    <m/>
    <x v="47"/>
    <s v="US"/>
    <d v="2021-09-12T00:00:00"/>
    <n v="1095.2599599197049"/>
  </r>
  <r>
    <m/>
    <m/>
    <m/>
    <m/>
    <m/>
    <m/>
    <x v="47"/>
    <s v="US"/>
    <d v="2021-09-13T00:00:00"/>
    <n v="1095.2599599197049"/>
  </r>
  <r>
    <m/>
    <m/>
    <m/>
    <m/>
    <m/>
    <m/>
    <x v="47"/>
    <s v="US"/>
    <d v="2021-09-14T00:00:00"/>
    <n v="1095.2599599197049"/>
  </r>
  <r>
    <m/>
    <m/>
    <m/>
    <m/>
    <m/>
    <m/>
    <x v="47"/>
    <s v="US"/>
    <d v="2021-09-15T00:00:00"/>
    <n v="1095.2599599197049"/>
  </r>
  <r>
    <m/>
    <m/>
    <m/>
    <m/>
    <m/>
    <m/>
    <x v="47"/>
    <s v="US"/>
    <d v="2021-09-16T00:00:00"/>
    <n v="1095.2599599197049"/>
  </r>
  <r>
    <m/>
    <m/>
    <m/>
    <m/>
    <m/>
    <m/>
    <x v="47"/>
    <s v="US"/>
    <d v="2021-09-17T00:00:00"/>
    <n v="1095.2599599197049"/>
  </r>
  <r>
    <m/>
    <m/>
    <m/>
    <m/>
    <m/>
    <m/>
    <x v="47"/>
    <s v="US"/>
    <d v="2021-09-18T00:00:00"/>
    <n v="1095.2599599197049"/>
  </r>
  <r>
    <m/>
    <m/>
    <m/>
    <m/>
    <m/>
    <m/>
    <x v="47"/>
    <s v="US"/>
    <d v="2021-09-19T00:00:00"/>
    <n v="1095.2599599197049"/>
  </r>
  <r>
    <m/>
    <m/>
    <m/>
    <m/>
    <m/>
    <m/>
    <x v="47"/>
    <s v="US"/>
    <d v="2021-09-20T00:00:00"/>
    <n v="1095.2599599197049"/>
  </r>
  <r>
    <m/>
    <m/>
    <m/>
    <m/>
    <m/>
    <m/>
    <x v="47"/>
    <s v="US"/>
    <d v="2021-09-21T00:00:00"/>
    <n v="1095.2599599197049"/>
  </r>
  <r>
    <m/>
    <m/>
    <m/>
    <m/>
    <m/>
    <m/>
    <x v="47"/>
    <s v="US"/>
    <d v="2021-09-22T00:00:00"/>
    <n v="1095.2599599197049"/>
  </r>
  <r>
    <m/>
    <m/>
    <m/>
    <m/>
    <m/>
    <m/>
    <x v="47"/>
    <s v="US"/>
    <d v="2021-09-23T00:00:00"/>
    <n v="1095.2599599197049"/>
  </r>
  <r>
    <m/>
    <m/>
    <m/>
    <m/>
    <m/>
    <m/>
    <x v="47"/>
    <s v="US"/>
    <d v="2021-09-24T00:00:00"/>
    <n v="1095.2599599197049"/>
  </r>
  <r>
    <m/>
    <m/>
    <m/>
    <m/>
    <m/>
    <m/>
    <x v="47"/>
    <s v="US"/>
    <d v="2021-09-25T00:00:00"/>
    <n v="1095.2599599197049"/>
  </r>
  <r>
    <m/>
    <m/>
    <m/>
    <m/>
    <m/>
    <m/>
    <x v="47"/>
    <s v="US"/>
    <d v="2021-09-26T00:00:00"/>
    <n v="1095.2599599197049"/>
  </r>
  <r>
    <m/>
    <m/>
    <m/>
    <m/>
    <m/>
    <m/>
    <x v="47"/>
    <s v="US"/>
    <d v="2021-09-27T00:00:00"/>
    <n v="1095.2599599197049"/>
  </r>
  <r>
    <m/>
    <m/>
    <m/>
    <m/>
    <m/>
    <m/>
    <x v="47"/>
    <s v="US"/>
    <d v="2021-09-28T00:00:00"/>
    <n v="1095.2599599197049"/>
  </r>
  <r>
    <m/>
    <m/>
    <m/>
    <m/>
    <m/>
    <m/>
    <x v="47"/>
    <s v="US"/>
    <d v="2021-09-29T00:00:00"/>
    <n v="1095.2599599197049"/>
  </r>
  <r>
    <m/>
    <m/>
    <m/>
    <m/>
    <m/>
    <m/>
    <x v="47"/>
    <s v="US"/>
    <d v="2021-09-30T00:00:00"/>
    <n v="1095.2599599197049"/>
  </r>
  <r>
    <m/>
    <m/>
    <m/>
    <m/>
    <m/>
    <m/>
    <x v="47"/>
    <s v="US"/>
    <d v="2021-10-01T00:00:00"/>
    <n v="1095.2599599197049"/>
  </r>
  <r>
    <m/>
    <m/>
    <m/>
    <m/>
    <m/>
    <m/>
    <x v="47"/>
    <s v="US"/>
    <d v="2021-10-02T00:00:00"/>
    <n v="1095.2599599197049"/>
  </r>
  <r>
    <m/>
    <m/>
    <m/>
    <m/>
    <m/>
    <m/>
    <x v="47"/>
    <s v="US"/>
    <d v="2021-10-03T00:00:00"/>
    <n v="1095.2599599197049"/>
  </r>
  <r>
    <m/>
    <m/>
    <m/>
    <m/>
    <m/>
    <m/>
    <x v="47"/>
    <s v="US"/>
    <d v="2021-10-04T00:00:00"/>
    <n v="1095.2599599197049"/>
  </r>
  <r>
    <m/>
    <m/>
    <m/>
    <m/>
    <m/>
    <m/>
    <x v="47"/>
    <s v="US"/>
    <d v="2021-10-05T00:00:00"/>
    <n v="1095.2599599197049"/>
  </r>
  <r>
    <m/>
    <m/>
    <m/>
    <m/>
    <m/>
    <m/>
    <x v="47"/>
    <s v="US"/>
    <d v="2021-10-06T00:00:00"/>
    <n v="1095.2599599197049"/>
  </r>
  <r>
    <m/>
    <m/>
    <m/>
    <m/>
    <m/>
    <m/>
    <x v="47"/>
    <s v="US"/>
    <d v="2021-10-07T00:00:00"/>
    <n v="1095.2599599197049"/>
  </r>
  <r>
    <m/>
    <m/>
    <m/>
    <m/>
    <m/>
    <m/>
    <x v="47"/>
    <s v="US"/>
    <d v="2021-10-08T00:00:00"/>
    <n v="1095.2599599197049"/>
  </r>
  <r>
    <m/>
    <m/>
    <m/>
    <m/>
    <m/>
    <m/>
    <x v="47"/>
    <s v="US"/>
    <d v="2021-10-09T00:00:00"/>
    <n v="1095.2599599197049"/>
  </r>
  <r>
    <m/>
    <m/>
    <m/>
    <m/>
    <m/>
    <m/>
    <x v="47"/>
    <s v="US"/>
    <d v="2021-10-10T00:00:00"/>
    <n v="1095.2599599197049"/>
  </r>
  <r>
    <m/>
    <m/>
    <m/>
    <m/>
    <m/>
    <m/>
    <x v="47"/>
    <s v="US"/>
    <d v="2021-10-11T00:00:00"/>
    <n v="1095.2599599197049"/>
  </r>
  <r>
    <m/>
    <m/>
    <m/>
    <m/>
    <m/>
    <m/>
    <x v="47"/>
    <s v="US"/>
    <d v="2021-10-12T00:00:00"/>
    <n v="1095.2599599197049"/>
  </r>
  <r>
    <m/>
    <m/>
    <m/>
    <m/>
    <m/>
    <m/>
    <x v="47"/>
    <s v="US"/>
    <d v="2021-10-13T00:00:00"/>
    <n v="1095.2599599197049"/>
  </r>
  <r>
    <m/>
    <m/>
    <m/>
    <m/>
    <m/>
    <m/>
    <x v="47"/>
    <s v="US"/>
    <d v="2021-10-14T00:00:00"/>
    <n v="1095.2599599197049"/>
  </r>
  <r>
    <m/>
    <m/>
    <m/>
    <m/>
    <m/>
    <m/>
    <x v="47"/>
    <s v="US"/>
    <d v="2021-10-15T00:00:00"/>
    <n v="1095.2599599197049"/>
  </r>
  <r>
    <m/>
    <m/>
    <m/>
    <m/>
    <m/>
    <m/>
    <x v="47"/>
    <s v="US"/>
    <d v="2021-10-16T00:00:00"/>
    <n v="1095.2599599197049"/>
  </r>
  <r>
    <m/>
    <m/>
    <m/>
    <m/>
    <m/>
    <m/>
    <x v="47"/>
    <s v="US"/>
    <d v="2021-10-17T00:00:00"/>
    <n v="1095.2599599197049"/>
  </r>
  <r>
    <m/>
    <m/>
    <m/>
    <m/>
    <m/>
    <m/>
    <x v="47"/>
    <s v="US"/>
    <d v="2021-10-18T00:00:00"/>
    <n v="1095.2599599197049"/>
  </r>
  <r>
    <m/>
    <m/>
    <m/>
    <m/>
    <m/>
    <m/>
    <x v="47"/>
    <s v="US"/>
    <d v="2021-10-19T00:00:00"/>
    <n v="1095.2599599197049"/>
  </r>
  <r>
    <m/>
    <m/>
    <m/>
    <m/>
    <m/>
    <m/>
    <x v="47"/>
    <s v="US"/>
    <d v="2021-10-20T00:00:00"/>
    <n v="1095.2599599197049"/>
  </r>
  <r>
    <m/>
    <m/>
    <m/>
    <m/>
    <m/>
    <m/>
    <x v="47"/>
    <s v="US"/>
    <d v="2021-10-21T00:00:00"/>
    <n v="1095.2599599197049"/>
  </r>
  <r>
    <m/>
    <m/>
    <m/>
    <m/>
    <m/>
    <m/>
    <x v="47"/>
    <s v="US"/>
    <d v="2021-10-22T00:00:00"/>
    <n v="1095.2599599197049"/>
  </r>
  <r>
    <m/>
    <m/>
    <m/>
    <m/>
    <m/>
    <m/>
    <x v="47"/>
    <s v="US"/>
    <d v="2021-10-23T00:00:00"/>
    <n v="1095.2599599197049"/>
  </r>
  <r>
    <m/>
    <m/>
    <m/>
    <m/>
    <m/>
    <m/>
    <x v="47"/>
    <s v="US"/>
    <d v="2021-10-24T00:00:00"/>
    <n v="1095.2599599197049"/>
  </r>
  <r>
    <m/>
    <m/>
    <m/>
    <m/>
    <m/>
    <m/>
    <x v="47"/>
    <s v="US"/>
    <d v="2021-10-25T00:00:00"/>
    <n v="1095.2599599197049"/>
  </r>
  <r>
    <m/>
    <m/>
    <m/>
    <m/>
    <m/>
    <m/>
    <x v="47"/>
    <s v="US"/>
    <d v="2021-10-26T00:00:00"/>
    <n v="1095.2599599197049"/>
  </r>
  <r>
    <m/>
    <m/>
    <m/>
    <m/>
    <m/>
    <m/>
    <x v="47"/>
    <s v="US"/>
    <d v="2021-10-27T00:00:00"/>
    <n v="1095.2599599197049"/>
  </r>
  <r>
    <m/>
    <m/>
    <m/>
    <m/>
    <m/>
    <m/>
    <x v="47"/>
    <s v="US"/>
    <d v="2021-10-28T00:00:00"/>
    <n v="1095.2599599197049"/>
  </r>
  <r>
    <m/>
    <m/>
    <m/>
    <m/>
    <m/>
    <m/>
    <x v="47"/>
    <s v="US"/>
    <d v="2021-10-29T00:00:00"/>
    <n v="1095.2599599197049"/>
  </r>
  <r>
    <m/>
    <m/>
    <m/>
    <m/>
    <m/>
    <m/>
    <x v="47"/>
    <s v="US"/>
    <d v="2021-10-30T00:00:00"/>
    <n v="1095.2599599197049"/>
  </r>
  <r>
    <m/>
    <m/>
    <m/>
    <m/>
    <m/>
    <m/>
    <x v="47"/>
    <s v="US"/>
    <d v="2021-10-31T00:00:00"/>
    <n v="1095.2599599197049"/>
  </r>
  <r>
    <m/>
    <m/>
    <m/>
    <m/>
    <m/>
    <m/>
    <x v="47"/>
    <s v="US"/>
    <d v="2021-11-01T00:00:00"/>
    <n v="1095.2599599197049"/>
  </r>
  <r>
    <m/>
    <m/>
    <m/>
    <m/>
    <m/>
    <m/>
    <x v="47"/>
    <s v="US"/>
    <d v="2021-11-02T00:00:00"/>
    <n v="1095.2599599197049"/>
  </r>
  <r>
    <m/>
    <m/>
    <m/>
    <m/>
    <m/>
    <m/>
    <x v="47"/>
    <s v="US"/>
    <d v="2021-11-03T00:00:00"/>
    <n v="1095.2599599197049"/>
  </r>
  <r>
    <m/>
    <m/>
    <m/>
    <m/>
    <m/>
    <m/>
    <x v="47"/>
    <s v="US"/>
    <d v="2021-11-04T00:00:00"/>
    <n v="1095.2599599197049"/>
  </r>
  <r>
    <m/>
    <m/>
    <m/>
    <m/>
    <m/>
    <m/>
    <x v="47"/>
    <s v="US"/>
    <d v="2021-11-05T00:00:00"/>
    <n v="1095.2599599197049"/>
  </r>
  <r>
    <m/>
    <m/>
    <m/>
    <m/>
    <m/>
    <m/>
    <x v="47"/>
    <s v="US"/>
    <d v="2021-11-06T00:00:00"/>
    <n v="1095.2599599197049"/>
  </r>
  <r>
    <m/>
    <m/>
    <m/>
    <m/>
    <m/>
    <m/>
    <x v="47"/>
    <s v="US"/>
    <d v="2021-11-07T00:00:00"/>
    <n v="1095.2599599197049"/>
  </r>
  <r>
    <m/>
    <m/>
    <m/>
    <m/>
    <m/>
    <m/>
    <x v="47"/>
    <s v="US"/>
    <d v="2021-11-08T00:00:00"/>
    <n v="1095.2599599197049"/>
  </r>
  <r>
    <m/>
    <m/>
    <m/>
    <m/>
    <m/>
    <m/>
    <x v="47"/>
    <s v="US"/>
    <d v="2021-11-09T00:00:00"/>
    <n v="1095.2599599197049"/>
  </r>
  <r>
    <m/>
    <m/>
    <m/>
    <m/>
    <m/>
    <m/>
    <x v="47"/>
    <s v="US"/>
    <d v="2021-11-10T00:00:00"/>
    <n v="1095.2599599197049"/>
  </r>
  <r>
    <m/>
    <m/>
    <m/>
    <m/>
    <m/>
    <m/>
    <x v="47"/>
    <s v="US"/>
    <d v="2021-11-11T00:00:00"/>
    <n v="1095.2599599197049"/>
  </r>
  <r>
    <m/>
    <m/>
    <m/>
    <m/>
    <m/>
    <m/>
    <x v="47"/>
    <s v="US"/>
    <d v="2021-11-12T00:00:00"/>
    <n v="1095.2599599197049"/>
  </r>
  <r>
    <m/>
    <m/>
    <m/>
    <m/>
    <m/>
    <m/>
    <x v="47"/>
    <s v="US"/>
    <d v="2021-11-13T00:00:00"/>
    <n v="1095.2599599197049"/>
  </r>
  <r>
    <m/>
    <m/>
    <m/>
    <m/>
    <m/>
    <m/>
    <x v="47"/>
    <s v="US"/>
    <d v="2021-11-14T00:00:00"/>
    <n v="1095.2599599197049"/>
  </r>
  <r>
    <m/>
    <m/>
    <m/>
    <m/>
    <m/>
    <m/>
    <x v="47"/>
    <s v="US"/>
    <d v="2021-11-15T00:00:00"/>
    <n v="1095.2599599197049"/>
  </r>
  <r>
    <m/>
    <m/>
    <m/>
    <m/>
    <m/>
    <m/>
    <x v="47"/>
    <s v="US"/>
    <d v="2021-11-16T00:00:00"/>
    <n v="1095.2599599197049"/>
  </r>
  <r>
    <m/>
    <m/>
    <m/>
    <m/>
    <m/>
    <m/>
    <x v="47"/>
    <s v="US"/>
    <d v="2021-11-17T00:00:00"/>
    <n v="1095.2599599197049"/>
  </r>
  <r>
    <m/>
    <m/>
    <m/>
    <m/>
    <m/>
    <m/>
    <x v="47"/>
    <s v="US"/>
    <d v="2021-11-18T00:00:00"/>
    <n v="1095.2599599197049"/>
  </r>
  <r>
    <m/>
    <m/>
    <m/>
    <m/>
    <m/>
    <m/>
    <x v="47"/>
    <s v="US"/>
    <d v="2021-11-19T00:00:00"/>
    <n v="1095.2599599197049"/>
  </r>
  <r>
    <m/>
    <m/>
    <m/>
    <m/>
    <m/>
    <m/>
    <x v="47"/>
    <s v="US"/>
    <d v="2021-11-20T00:00:00"/>
    <n v="1095.2599599197049"/>
  </r>
  <r>
    <m/>
    <m/>
    <m/>
    <m/>
    <m/>
    <m/>
    <x v="47"/>
    <s v="US"/>
    <d v="2021-11-21T00:00:00"/>
    <n v="1095.2599599197049"/>
  </r>
  <r>
    <m/>
    <m/>
    <m/>
    <m/>
    <m/>
    <m/>
    <x v="47"/>
    <s v="US"/>
    <d v="2021-11-22T00:00:00"/>
    <n v="1095.2599599197049"/>
  </r>
  <r>
    <m/>
    <m/>
    <m/>
    <m/>
    <m/>
    <m/>
    <x v="47"/>
    <s v="US"/>
    <d v="2021-11-23T00:00:00"/>
    <n v="1095.2599599197049"/>
  </r>
  <r>
    <m/>
    <m/>
    <m/>
    <m/>
    <m/>
    <m/>
    <x v="47"/>
    <s v="US"/>
    <d v="2021-11-24T00:00:00"/>
    <n v="1095.2599599197049"/>
  </r>
  <r>
    <m/>
    <m/>
    <m/>
    <m/>
    <m/>
    <m/>
    <x v="47"/>
    <s v="US"/>
    <d v="2021-11-25T00:00:00"/>
    <n v="1095.2599599197049"/>
  </r>
  <r>
    <m/>
    <m/>
    <m/>
    <m/>
    <m/>
    <m/>
    <x v="47"/>
    <s v="US"/>
    <d v="2021-11-26T00:00:00"/>
    <n v="1095.2599599197049"/>
  </r>
  <r>
    <m/>
    <m/>
    <m/>
    <m/>
    <m/>
    <m/>
    <x v="47"/>
    <s v="US"/>
    <d v="2021-11-27T00:00:00"/>
    <n v="1095.2599599197049"/>
  </r>
  <r>
    <m/>
    <m/>
    <m/>
    <m/>
    <m/>
    <m/>
    <x v="47"/>
    <s v="US"/>
    <d v="2021-11-28T00:00:00"/>
    <n v="1095.2599599197049"/>
  </r>
  <r>
    <m/>
    <m/>
    <m/>
    <m/>
    <m/>
    <m/>
    <x v="47"/>
    <s v="US"/>
    <d v="2021-11-29T00:00:00"/>
    <n v="1095.2599599197049"/>
  </r>
  <r>
    <m/>
    <m/>
    <m/>
    <m/>
    <m/>
    <m/>
    <x v="47"/>
    <s v="US"/>
    <d v="2021-11-30T00:00:00"/>
    <n v="1095.2599599197049"/>
  </r>
  <r>
    <m/>
    <m/>
    <m/>
    <m/>
    <m/>
    <m/>
    <x v="47"/>
    <s v="US"/>
    <d v="2021-12-01T00:00:00"/>
    <n v="1095.2599599197049"/>
  </r>
  <r>
    <m/>
    <m/>
    <m/>
    <m/>
    <m/>
    <m/>
    <x v="47"/>
    <s v="US"/>
    <d v="2021-12-02T00:00:00"/>
    <n v="1095.2599599197049"/>
  </r>
  <r>
    <m/>
    <m/>
    <m/>
    <m/>
    <m/>
    <m/>
    <x v="47"/>
    <s v="US"/>
    <d v="2021-12-03T00:00:00"/>
    <n v="1095.2599599197049"/>
  </r>
  <r>
    <m/>
    <m/>
    <m/>
    <m/>
    <m/>
    <m/>
    <x v="47"/>
    <s v="US"/>
    <d v="2021-12-04T00:00:00"/>
    <n v="1095.2599599197049"/>
  </r>
  <r>
    <m/>
    <m/>
    <m/>
    <m/>
    <m/>
    <m/>
    <x v="47"/>
    <s v="US"/>
    <d v="2021-12-05T00:00:00"/>
    <n v="1095.2599599197049"/>
  </r>
  <r>
    <m/>
    <m/>
    <m/>
    <m/>
    <m/>
    <m/>
    <x v="47"/>
    <s v="US"/>
    <d v="2021-12-06T00:00:00"/>
    <n v="1095.2599599197049"/>
  </r>
  <r>
    <m/>
    <m/>
    <m/>
    <m/>
    <m/>
    <m/>
    <x v="47"/>
    <s v="US"/>
    <d v="2021-12-07T00:00:00"/>
    <n v="1095.2599599197049"/>
  </r>
  <r>
    <m/>
    <m/>
    <m/>
    <m/>
    <m/>
    <m/>
    <x v="47"/>
    <s v="US"/>
    <d v="2021-12-08T00:00:00"/>
    <n v="1095.2599599197049"/>
  </r>
  <r>
    <m/>
    <m/>
    <m/>
    <m/>
    <m/>
    <m/>
    <x v="47"/>
    <s v="US"/>
    <d v="2021-12-09T00:00:00"/>
    <n v="1095.2599599197049"/>
  </r>
  <r>
    <m/>
    <m/>
    <m/>
    <m/>
    <m/>
    <m/>
    <x v="47"/>
    <s v="US"/>
    <d v="2021-12-10T00:00:00"/>
    <n v="1095.2599599197049"/>
  </r>
  <r>
    <m/>
    <m/>
    <m/>
    <m/>
    <m/>
    <m/>
    <x v="47"/>
    <s v="US"/>
    <d v="2021-12-11T00:00:00"/>
    <n v="1095.2599599197049"/>
  </r>
  <r>
    <m/>
    <m/>
    <m/>
    <m/>
    <m/>
    <m/>
    <x v="47"/>
    <s v="US"/>
    <d v="2021-12-12T00:00:00"/>
    <n v="1095.2599599197049"/>
  </r>
  <r>
    <m/>
    <m/>
    <m/>
    <m/>
    <m/>
    <m/>
    <x v="47"/>
    <s v="US"/>
    <d v="2021-12-13T00:00:00"/>
    <n v="1095.2599599197049"/>
  </r>
  <r>
    <m/>
    <m/>
    <m/>
    <m/>
    <m/>
    <m/>
    <x v="47"/>
    <s v="US"/>
    <d v="2021-12-14T00:00:00"/>
    <n v="1095.2599599197049"/>
  </r>
  <r>
    <m/>
    <m/>
    <m/>
    <m/>
    <m/>
    <m/>
    <x v="47"/>
    <s v="US"/>
    <d v="2021-12-15T00:00:00"/>
    <n v="1095.2599599197049"/>
  </r>
  <r>
    <m/>
    <m/>
    <m/>
    <m/>
    <m/>
    <m/>
    <x v="47"/>
    <s v="US"/>
    <d v="2021-12-16T00:00:00"/>
    <n v="1095.2599599197049"/>
  </r>
  <r>
    <m/>
    <m/>
    <m/>
    <m/>
    <m/>
    <m/>
    <x v="47"/>
    <s v="US"/>
    <d v="2021-12-17T00:00:00"/>
    <n v="1095.2599599197049"/>
  </r>
  <r>
    <m/>
    <m/>
    <m/>
    <m/>
    <m/>
    <m/>
    <x v="47"/>
    <s v="US"/>
    <d v="2021-12-18T00:00:00"/>
    <n v="1095.2599599197049"/>
  </r>
  <r>
    <m/>
    <m/>
    <m/>
    <m/>
    <m/>
    <m/>
    <x v="47"/>
    <s v="US"/>
    <d v="2021-12-19T00:00:00"/>
    <n v="1095.2599599197049"/>
  </r>
  <r>
    <m/>
    <m/>
    <m/>
    <m/>
    <m/>
    <m/>
    <x v="47"/>
    <s v="US"/>
    <d v="2021-12-20T00:00:00"/>
    <n v="1095.2599599197049"/>
  </r>
  <r>
    <m/>
    <m/>
    <m/>
    <m/>
    <m/>
    <m/>
    <x v="47"/>
    <s v="US"/>
    <d v="2021-12-21T00:00:00"/>
    <n v="1095.2599599197049"/>
  </r>
  <r>
    <m/>
    <m/>
    <m/>
    <m/>
    <m/>
    <m/>
    <x v="47"/>
    <s v="US"/>
    <d v="2021-12-22T00:00:00"/>
    <n v="1095.2599599197049"/>
  </r>
  <r>
    <m/>
    <m/>
    <m/>
    <m/>
    <m/>
    <m/>
    <x v="47"/>
    <s v="US"/>
    <d v="2021-12-23T00:00:00"/>
    <n v="1095.2599599197049"/>
  </r>
  <r>
    <m/>
    <m/>
    <m/>
    <m/>
    <m/>
    <m/>
    <x v="47"/>
    <s v="US"/>
    <d v="2021-12-24T00:00:00"/>
    <n v="1095.2599599197049"/>
  </r>
  <r>
    <m/>
    <m/>
    <m/>
    <m/>
    <m/>
    <m/>
    <x v="47"/>
    <s v="US"/>
    <d v="2021-12-25T00:00:00"/>
    <n v="1095.2599599197049"/>
  </r>
  <r>
    <m/>
    <m/>
    <m/>
    <m/>
    <m/>
    <m/>
    <x v="47"/>
    <s v="US"/>
    <d v="2021-12-26T00:00:00"/>
    <n v="1095.2599599197049"/>
  </r>
  <r>
    <m/>
    <m/>
    <m/>
    <m/>
    <m/>
    <m/>
    <x v="47"/>
    <s v="US"/>
    <d v="2021-12-27T00:00:00"/>
    <n v="1095.2599599197049"/>
  </r>
  <r>
    <m/>
    <m/>
    <m/>
    <m/>
    <m/>
    <m/>
    <x v="47"/>
    <s v="US"/>
    <d v="2021-12-28T00:00:00"/>
    <n v="1095.2599599197049"/>
  </r>
  <r>
    <m/>
    <m/>
    <m/>
    <m/>
    <m/>
    <m/>
    <x v="47"/>
    <s v="US"/>
    <d v="2021-12-29T00:00:00"/>
    <n v="1095.2599599197049"/>
  </r>
  <r>
    <m/>
    <m/>
    <m/>
    <m/>
    <m/>
    <m/>
    <x v="47"/>
    <s v="US"/>
    <d v="2021-12-30T00:00:00"/>
    <n v="1095.2599599197049"/>
  </r>
  <r>
    <m/>
    <m/>
    <m/>
    <m/>
    <m/>
    <m/>
    <x v="47"/>
    <s v="US"/>
    <d v="2021-12-31T00:00:00"/>
    <n v="1095.2599599197049"/>
  </r>
  <r>
    <m/>
    <m/>
    <m/>
    <m/>
    <m/>
    <m/>
    <x v="47"/>
    <s v="US"/>
    <d v="2022-01-01T00:00:00"/>
    <n v="1095.2599599197049"/>
  </r>
  <r>
    <m/>
    <m/>
    <m/>
    <m/>
    <m/>
    <m/>
    <x v="47"/>
    <s v="US"/>
    <d v="2022-01-02T00:00:00"/>
    <n v="1095.2599599197049"/>
  </r>
  <r>
    <m/>
    <m/>
    <m/>
    <m/>
    <m/>
    <m/>
    <x v="47"/>
    <s v="US"/>
    <d v="2022-01-03T00:00:00"/>
    <n v="1095.2599599197049"/>
  </r>
  <r>
    <m/>
    <m/>
    <m/>
    <m/>
    <m/>
    <m/>
    <x v="47"/>
    <s v="US"/>
    <d v="2022-01-04T00:00:00"/>
    <n v="1095.2599599197049"/>
  </r>
  <r>
    <m/>
    <m/>
    <m/>
    <m/>
    <m/>
    <m/>
    <x v="47"/>
    <s v="US"/>
    <d v="2022-01-05T00:00:00"/>
    <n v="1095.2599599197049"/>
  </r>
  <r>
    <m/>
    <m/>
    <m/>
    <m/>
    <m/>
    <m/>
    <x v="47"/>
    <s v="US"/>
    <d v="2022-01-06T00:00:00"/>
    <n v="1095.2599599197049"/>
  </r>
  <r>
    <m/>
    <m/>
    <m/>
    <m/>
    <m/>
    <m/>
    <x v="47"/>
    <s v="US"/>
    <d v="2022-01-07T00:00:00"/>
    <n v="1095.2599599197049"/>
  </r>
  <r>
    <m/>
    <m/>
    <m/>
    <m/>
    <m/>
    <m/>
    <x v="47"/>
    <s v="US"/>
    <d v="2022-01-08T00:00:00"/>
    <n v="1095.2599599197049"/>
  </r>
  <r>
    <m/>
    <m/>
    <m/>
    <m/>
    <m/>
    <m/>
    <x v="47"/>
    <s v="US"/>
    <d v="2022-01-09T00:00:00"/>
    <n v="1095.2599599197049"/>
  </r>
  <r>
    <m/>
    <m/>
    <m/>
    <m/>
    <m/>
    <m/>
    <x v="47"/>
    <s v="US"/>
    <d v="2022-01-10T00:00:00"/>
    <n v="1095.2599599197049"/>
  </r>
  <r>
    <m/>
    <m/>
    <m/>
    <m/>
    <m/>
    <m/>
    <x v="47"/>
    <s v="US"/>
    <d v="2022-01-11T00:00:00"/>
    <n v="1095.2599599197049"/>
  </r>
  <r>
    <m/>
    <m/>
    <m/>
    <m/>
    <m/>
    <m/>
    <x v="47"/>
    <s v="US"/>
    <d v="2022-01-12T00:00:00"/>
    <n v="1095.2599599197049"/>
  </r>
  <r>
    <m/>
    <m/>
    <m/>
    <m/>
    <m/>
    <m/>
    <x v="47"/>
    <s v="US"/>
    <d v="2022-01-13T00:00:00"/>
    <n v="1095.2599599197049"/>
  </r>
  <r>
    <m/>
    <m/>
    <m/>
    <m/>
    <m/>
    <m/>
    <x v="47"/>
    <s v="US"/>
    <d v="2022-01-14T00:00:00"/>
    <n v="1095.2599599197049"/>
  </r>
  <r>
    <m/>
    <m/>
    <m/>
    <m/>
    <m/>
    <m/>
    <x v="47"/>
    <s v="US"/>
    <d v="2022-01-15T00:00:00"/>
    <n v="1095.2599599197049"/>
  </r>
  <r>
    <m/>
    <m/>
    <m/>
    <m/>
    <m/>
    <m/>
    <x v="47"/>
    <s v="US"/>
    <d v="2022-01-16T00:00:00"/>
    <n v="1095.2599599197049"/>
  </r>
  <r>
    <m/>
    <m/>
    <m/>
    <m/>
    <m/>
    <m/>
    <x v="47"/>
    <s v="US"/>
    <d v="2022-01-17T00:00:00"/>
    <n v="1095.2599599197049"/>
  </r>
  <r>
    <m/>
    <m/>
    <m/>
    <m/>
    <m/>
    <m/>
    <x v="47"/>
    <s v="US"/>
    <d v="2022-01-18T00:00:00"/>
    <n v="1095.2599599197049"/>
  </r>
  <r>
    <m/>
    <m/>
    <m/>
    <m/>
    <m/>
    <m/>
    <x v="47"/>
    <s v="US"/>
    <d v="2022-01-19T00:00:00"/>
    <n v="1095.2599599197049"/>
  </r>
  <r>
    <m/>
    <m/>
    <m/>
    <m/>
    <m/>
    <m/>
    <x v="47"/>
    <s v="US"/>
    <d v="2022-01-20T00:00:00"/>
    <n v="1095.2599599197049"/>
  </r>
  <r>
    <m/>
    <m/>
    <m/>
    <m/>
    <m/>
    <m/>
    <x v="47"/>
    <s v="US"/>
    <d v="2022-01-21T00:00:00"/>
    <n v="1095.2599599197049"/>
  </r>
  <r>
    <m/>
    <m/>
    <m/>
    <m/>
    <m/>
    <m/>
    <x v="47"/>
    <s v="US"/>
    <d v="2022-01-22T00:00:00"/>
    <n v="1095.2599599197049"/>
  </r>
  <r>
    <m/>
    <m/>
    <m/>
    <m/>
    <m/>
    <m/>
    <x v="47"/>
    <s v="US"/>
    <d v="2022-01-23T00:00:00"/>
    <n v="1095.2599599197049"/>
  </r>
  <r>
    <m/>
    <m/>
    <m/>
    <m/>
    <m/>
    <m/>
    <x v="47"/>
    <s v="US"/>
    <d v="2022-01-24T00:00:00"/>
    <n v="1095.2599599197049"/>
  </r>
  <r>
    <m/>
    <m/>
    <m/>
    <m/>
    <m/>
    <m/>
    <x v="47"/>
    <s v="US"/>
    <d v="2022-01-25T00:00:00"/>
    <n v="1095.2599599197049"/>
  </r>
  <r>
    <m/>
    <m/>
    <m/>
    <m/>
    <m/>
    <m/>
    <x v="47"/>
    <s v="US"/>
    <d v="2022-01-26T00:00:00"/>
    <n v="1095.2599599197049"/>
  </r>
  <r>
    <m/>
    <m/>
    <m/>
    <m/>
    <m/>
    <m/>
    <x v="47"/>
    <s v="US"/>
    <d v="2022-01-27T00:00:00"/>
    <n v="1095.2599599197049"/>
  </r>
  <r>
    <m/>
    <m/>
    <m/>
    <m/>
    <m/>
    <m/>
    <x v="47"/>
    <s v="US"/>
    <d v="2022-01-28T00:00:00"/>
    <n v="1095.2599599197049"/>
  </r>
  <r>
    <m/>
    <m/>
    <m/>
    <m/>
    <m/>
    <m/>
    <x v="47"/>
    <s v="US"/>
    <d v="2022-01-29T00:00:00"/>
    <n v="1095.2599599197049"/>
  </r>
  <r>
    <m/>
    <m/>
    <m/>
    <m/>
    <m/>
    <m/>
    <x v="47"/>
    <s v="US"/>
    <d v="2022-01-30T00:00:00"/>
    <n v="1095.2599599197049"/>
  </r>
  <r>
    <m/>
    <m/>
    <m/>
    <m/>
    <m/>
    <m/>
    <x v="47"/>
    <s v="US"/>
    <d v="2022-01-31T00:00:00"/>
    <n v="1095.2599599197049"/>
  </r>
  <r>
    <m/>
    <m/>
    <m/>
    <m/>
    <m/>
    <m/>
    <x v="47"/>
    <s v="US"/>
    <d v="2022-02-01T00:00:00"/>
    <n v="1095.2599599197049"/>
  </r>
  <r>
    <m/>
    <m/>
    <m/>
    <m/>
    <m/>
    <m/>
    <x v="47"/>
    <s v="US"/>
    <d v="2022-02-02T00:00:00"/>
    <n v="1095.2599599197049"/>
  </r>
  <r>
    <m/>
    <m/>
    <m/>
    <m/>
    <m/>
    <m/>
    <x v="47"/>
    <s v="US"/>
    <d v="2022-02-03T00:00:00"/>
    <n v="1095.2599599197049"/>
  </r>
  <r>
    <m/>
    <m/>
    <m/>
    <m/>
    <m/>
    <m/>
    <x v="47"/>
    <s v="US"/>
    <d v="2022-02-04T00:00:00"/>
    <n v="1095.2599599197049"/>
  </r>
  <r>
    <m/>
    <m/>
    <m/>
    <m/>
    <m/>
    <m/>
    <x v="47"/>
    <s v="US"/>
    <d v="2022-02-05T00:00:00"/>
    <n v="1095.2599599197049"/>
  </r>
  <r>
    <m/>
    <m/>
    <m/>
    <m/>
    <m/>
    <m/>
    <x v="47"/>
    <s v="US"/>
    <d v="2022-02-06T00:00:00"/>
    <n v="1095.2599599197049"/>
  </r>
  <r>
    <m/>
    <m/>
    <m/>
    <m/>
    <m/>
    <m/>
    <x v="47"/>
    <s v="US"/>
    <d v="2022-02-07T00:00:00"/>
    <n v="1095.2599599197049"/>
  </r>
  <r>
    <m/>
    <m/>
    <m/>
    <m/>
    <m/>
    <m/>
    <x v="47"/>
    <s v="US"/>
    <d v="2022-02-08T00:00:00"/>
    <n v="1095.2599599197049"/>
  </r>
  <r>
    <m/>
    <m/>
    <m/>
    <m/>
    <m/>
    <m/>
    <x v="47"/>
    <s v="US"/>
    <d v="2022-02-09T00:00:00"/>
    <n v="1095.2599599197049"/>
  </r>
  <r>
    <m/>
    <m/>
    <m/>
    <m/>
    <m/>
    <m/>
    <x v="47"/>
    <s v="US"/>
    <d v="2022-02-10T00:00:00"/>
    <n v="1095.2599599197049"/>
  </r>
  <r>
    <m/>
    <m/>
    <m/>
    <m/>
    <m/>
    <m/>
    <x v="47"/>
    <s v="US"/>
    <d v="2022-02-11T00:00:00"/>
    <n v="1095.2599599197049"/>
  </r>
  <r>
    <m/>
    <m/>
    <m/>
    <m/>
    <m/>
    <m/>
    <x v="47"/>
    <s v="US"/>
    <d v="2022-02-12T00:00:00"/>
    <n v="1095.2599599197049"/>
  </r>
  <r>
    <m/>
    <m/>
    <m/>
    <m/>
    <m/>
    <m/>
    <x v="47"/>
    <s v="US"/>
    <d v="2022-02-13T00:00:00"/>
    <n v="1095.2599599197049"/>
  </r>
  <r>
    <m/>
    <m/>
    <m/>
    <m/>
    <m/>
    <m/>
    <x v="47"/>
    <s v="US"/>
    <d v="2022-02-14T00:00:00"/>
    <n v="1095.2599599197049"/>
  </r>
  <r>
    <m/>
    <m/>
    <m/>
    <m/>
    <m/>
    <m/>
    <x v="47"/>
    <s v="US"/>
    <d v="2022-02-15T00:00:00"/>
    <n v="1095.2599599197049"/>
  </r>
  <r>
    <m/>
    <m/>
    <m/>
    <m/>
    <m/>
    <m/>
    <x v="47"/>
    <s v="US"/>
    <d v="2022-02-16T00:00:00"/>
    <n v="1095.2599599197049"/>
  </r>
  <r>
    <m/>
    <m/>
    <m/>
    <m/>
    <m/>
    <m/>
    <x v="47"/>
    <s v="US"/>
    <d v="2022-02-17T00:00:00"/>
    <n v="1095.2599599197049"/>
  </r>
  <r>
    <m/>
    <m/>
    <m/>
    <m/>
    <m/>
    <m/>
    <x v="47"/>
    <s v="US"/>
    <d v="2022-02-18T00:00:00"/>
    <n v="1095.2599599197049"/>
  </r>
  <r>
    <m/>
    <m/>
    <m/>
    <m/>
    <m/>
    <m/>
    <x v="47"/>
    <s v="US"/>
    <d v="2022-02-19T00:00:00"/>
    <n v="1095.2599599197049"/>
  </r>
  <r>
    <m/>
    <m/>
    <m/>
    <m/>
    <m/>
    <m/>
    <x v="47"/>
    <s v="US"/>
    <d v="2022-02-20T00:00:00"/>
    <n v="1095.2599599197049"/>
  </r>
  <r>
    <m/>
    <m/>
    <m/>
    <m/>
    <m/>
    <m/>
    <x v="47"/>
    <s v="US"/>
    <d v="2022-02-21T00:00:00"/>
    <n v="1095.2599599197049"/>
  </r>
  <r>
    <m/>
    <m/>
    <m/>
    <m/>
    <m/>
    <m/>
    <x v="47"/>
    <s v="US"/>
    <d v="2022-02-22T00:00:00"/>
    <n v="1095.2599599197049"/>
  </r>
  <r>
    <m/>
    <m/>
    <m/>
    <m/>
    <m/>
    <m/>
    <x v="47"/>
    <s v="US"/>
    <d v="2022-02-23T00:00:00"/>
    <n v="1095.2599599197049"/>
  </r>
  <r>
    <m/>
    <m/>
    <m/>
    <m/>
    <m/>
    <m/>
    <x v="47"/>
    <s v="US"/>
    <d v="2022-02-24T00:00:00"/>
    <n v="1095.2599599197049"/>
  </r>
  <r>
    <m/>
    <m/>
    <m/>
    <m/>
    <m/>
    <m/>
    <x v="47"/>
    <s v="US"/>
    <d v="2022-02-25T00:00:00"/>
    <n v="1095.2599599197049"/>
  </r>
  <r>
    <m/>
    <m/>
    <m/>
    <m/>
    <m/>
    <m/>
    <x v="47"/>
    <s v="US"/>
    <d v="2022-02-26T00:00:00"/>
    <n v="1095.2599599197049"/>
  </r>
  <r>
    <m/>
    <m/>
    <m/>
    <m/>
    <m/>
    <m/>
    <x v="47"/>
    <s v="US"/>
    <d v="2022-02-27T00:00:00"/>
    <n v="1095.2599599197049"/>
  </r>
  <r>
    <m/>
    <m/>
    <m/>
    <m/>
    <m/>
    <m/>
    <x v="47"/>
    <s v="US"/>
    <d v="2022-02-28T00:00:00"/>
    <n v="1095.2599599197049"/>
  </r>
  <r>
    <m/>
    <m/>
    <m/>
    <m/>
    <m/>
    <m/>
    <x v="47"/>
    <s v="US"/>
    <d v="2022-03-01T00:00:00"/>
    <n v="1095.2599599197049"/>
  </r>
  <r>
    <m/>
    <m/>
    <m/>
    <m/>
    <m/>
    <m/>
    <x v="47"/>
    <s v="US"/>
    <d v="2022-03-02T00:00:00"/>
    <n v="1095.2599599197049"/>
  </r>
  <r>
    <m/>
    <m/>
    <m/>
    <m/>
    <m/>
    <m/>
    <x v="47"/>
    <s v="US"/>
    <d v="2022-03-03T00:00:00"/>
    <n v="1095.2599599197049"/>
  </r>
  <r>
    <m/>
    <m/>
    <m/>
    <m/>
    <m/>
    <m/>
    <x v="47"/>
    <s v="US"/>
    <d v="2022-03-04T00:00:00"/>
    <n v="1095.2599599197049"/>
  </r>
  <r>
    <m/>
    <m/>
    <m/>
    <m/>
    <m/>
    <m/>
    <x v="47"/>
    <s v="US"/>
    <d v="2022-03-05T00:00:00"/>
    <n v="1095.2599599197049"/>
  </r>
  <r>
    <m/>
    <m/>
    <m/>
    <m/>
    <m/>
    <m/>
    <x v="47"/>
    <s v="US"/>
    <d v="2022-03-06T00:00:00"/>
    <n v="1095.2599599197049"/>
  </r>
  <r>
    <m/>
    <m/>
    <m/>
    <m/>
    <m/>
    <m/>
    <x v="47"/>
    <s v="US"/>
    <d v="2022-03-07T00:00:00"/>
    <n v="1095.2599599197049"/>
  </r>
  <r>
    <m/>
    <m/>
    <m/>
    <m/>
    <m/>
    <m/>
    <x v="47"/>
    <s v="US"/>
    <d v="2022-03-08T00:00:00"/>
    <n v="1095.2599599197049"/>
  </r>
  <r>
    <m/>
    <m/>
    <m/>
    <m/>
    <m/>
    <m/>
    <x v="47"/>
    <s v="US"/>
    <d v="2022-03-09T00:00:00"/>
    <n v="1095.2599599197049"/>
  </r>
  <r>
    <m/>
    <m/>
    <m/>
    <m/>
    <m/>
    <m/>
    <x v="47"/>
    <s v="US"/>
    <d v="2022-03-10T00:00:00"/>
    <n v="1095.2599599197049"/>
  </r>
  <r>
    <m/>
    <m/>
    <m/>
    <m/>
    <m/>
    <m/>
    <x v="47"/>
    <s v="US"/>
    <d v="2022-03-11T00:00:00"/>
    <n v="1095.2599599197049"/>
  </r>
  <r>
    <m/>
    <m/>
    <m/>
    <m/>
    <m/>
    <m/>
    <x v="47"/>
    <s v="US"/>
    <d v="2022-03-12T00:00:00"/>
    <n v="1095.2599599197049"/>
  </r>
  <r>
    <m/>
    <m/>
    <m/>
    <m/>
    <m/>
    <m/>
    <x v="47"/>
    <s v="US"/>
    <d v="2022-03-13T00:00:00"/>
    <n v="1095.2599599197049"/>
  </r>
  <r>
    <m/>
    <m/>
    <m/>
    <m/>
    <m/>
    <m/>
    <x v="47"/>
    <s v="US"/>
    <d v="2022-03-14T00:00:00"/>
    <n v="1095.2599599197049"/>
  </r>
  <r>
    <m/>
    <m/>
    <m/>
    <m/>
    <m/>
    <m/>
    <x v="47"/>
    <s v="US"/>
    <d v="2022-03-15T00:00:00"/>
    <n v="1095.2599599197049"/>
  </r>
  <r>
    <m/>
    <m/>
    <m/>
    <m/>
    <m/>
    <m/>
    <x v="47"/>
    <s v="US"/>
    <d v="2022-03-16T00:00:00"/>
    <n v="1095.2599599197049"/>
  </r>
  <r>
    <m/>
    <m/>
    <m/>
    <m/>
    <m/>
    <m/>
    <x v="47"/>
    <s v="US"/>
    <d v="2022-03-17T00:00:00"/>
    <n v="1095.2599599197049"/>
  </r>
  <r>
    <m/>
    <m/>
    <m/>
    <m/>
    <m/>
    <m/>
    <x v="47"/>
    <s v="US"/>
    <d v="2022-03-18T00:00:00"/>
    <n v="1095.2599599197049"/>
  </r>
  <r>
    <m/>
    <m/>
    <m/>
    <m/>
    <m/>
    <m/>
    <x v="47"/>
    <s v="US"/>
    <d v="2022-03-19T00:00:00"/>
    <n v="1095.2599599197049"/>
  </r>
  <r>
    <m/>
    <m/>
    <m/>
    <m/>
    <m/>
    <m/>
    <x v="47"/>
    <s v="US"/>
    <d v="2022-03-20T00:00:00"/>
    <n v="1095.2599599197049"/>
  </r>
  <r>
    <m/>
    <m/>
    <m/>
    <m/>
    <m/>
    <m/>
    <x v="47"/>
    <s v="US"/>
    <d v="2022-03-21T00:00:00"/>
    <n v="1095.2599599197049"/>
  </r>
  <r>
    <m/>
    <m/>
    <m/>
    <m/>
    <m/>
    <m/>
    <x v="47"/>
    <s v="US"/>
    <d v="2022-03-22T00:00:00"/>
    <n v="1095.2599599197049"/>
  </r>
  <r>
    <m/>
    <m/>
    <m/>
    <m/>
    <m/>
    <m/>
    <x v="47"/>
    <s v="US"/>
    <d v="2022-03-23T00:00:00"/>
    <n v="1095.2599599197049"/>
  </r>
  <r>
    <m/>
    <m/>
    <m/>
    <m/>
    <m/>
    <m/>
    <x v="47"/>
    <s v="US"/>
    <d v="2022-03-24T00:00:00"/>
    <n v="1095.2599599197049"/>
  </r>
  <r>
    <m/>
    <m/>
    <m/>
    <m/>
    <m/>
    <m/>
    <x v="47"/>
    <s v="US"/>
    <d v="2022-03-25T00:00:00"/>
    <n v="1095.2599599197049"/>
  </r>
  <r>
    <m/>
    <m/>
    <m/>
    <m/>
    <m/>
    <m/>
    <x v="47"/>
    <s v="US"/>
    <d v="2022-03-26T00:00:00"/>
    <n v="1095.2599599197049"/>
  </r>
  <r>
    <m/>
    <m/>
    <m/>
    <m/>
    <m/>
    <m/>
    <x v="47"/>
    <s v="US"/>
    <d v="2022-03-27T00:00:00"/>
    <n v="1095.2599599197049"/>
  </r>
  <r>
    <m/>
    <m/>
    <m/>
    <m/>
    <m/>
    <m/>
    <x v="47"/>
    <s v="US"/>
    <d v="2022-03-28T00:00:00"/>
    <n v="1095.2599599197049"/>
  </r>
  <r>
    <m/>
    <m/>
    <m/>
    <m/>
    <m/>
    <m/>
    <x v="47"/>
    <s v="US"/>
    <d v="2022-03-29T00:00:00"/>
    <n v="1095.2599599197049"/>
  </r>
  <r>
    <m/>
    <m/>
    <m/>
    <m/>
    <m/>
    <m/>
    <x v="47"/>
    <s v="US"/>
    <d v="2022-03-30T00:00:00"/>
    <n v="1095.2599599197049"/>
  </r>
  <r>
    <m/>
    <m/>
    <m/>
    <m/>
    <m/>
    <m/>
    <x v="47"/>
    <s v="US"/>
    <d v="2022-03-31T00:00:00"/>
    <n v="1095.2599599197049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1496.818957092205"/>
  </r>
  <r>
    <m/>
    <m/>
    <m/>
    <m/>
    <m/>
    <m/>
    <x v="49"/>
    <s v="US"/>
    <d v="2021-07-02T00:00:00"/>
    <n v="1708.624235706583"/>
  </r>
  <r>
    <m/>
    <m/>
    <m/>
    <m/>
    <m/>
    <m/>
    <x v="49"/>
    <s v="US"/>
    <d v="2021-07-03T00:00:00"/>
    <n v="2424.4033264814848"/>
  </r>
  <r>
    <m/>
    <m/>
    <m/>
    <m/>
    <m/>
    <m/>
    <x v="49"/>
    <s v="US"/>
    <d v="2021-07-04T00:00:00"/>
    <n v="2991.7398945931"/>
  </r>
  <r>
    <m/>
    <m/>
    <m/>
    <m/>
    <m/>
    <m/>
    <x v="49"/>
    <s v="US"/>
    <d v="2021-07-05T00:00:00"/>
    <n v="2274.6250725907739"/>
  </r>
  <r>
    <m/>
    <m/>
    <m/>
    <m/>
    <m/>
    <m/>
    <x v="49"/>
    <s v="US"/>
    <d v="2021-07-06T00:00:00"/>
    <n v="2290.2051453821691"/>
  </r>
  <r>
    <m/>
    <m/>
    <m/>
    <m/>
    <m/>
    <m/>
    <x v="49"/>
    <s v="US"/>
    <d v="2021-07-07T00:00:00"/>
    <n v="2385.0749290682188"/>
  </r>
  <r>
    <m/>
    <m/>
    <m/>
    <m/>
    <m/>
    <m/>
    <x v="49"/>
    <s v="US"/>
    <d v="2021-07-08T00:00:00"/>
    <n v="2354.5417416718801"/>
  </r>
  <r>
    <m/>
    <m/>
    <m/>
    <m/>
    <m/>
    <m/>
    <x v="49"/>
    <s v="US"/>
    <d v="2021-07-09T00:00:00"/>
    <n v="2330.0508031328068"/>
  </r>
  <r>
    <m/>
    <m/>
    <m/>
    <m/>
    <m/>
    <m/>
    <x v="49"/>
    <s v="US"/>
    <d v="2021-07-10T00:00:00"/>
    <n v="2976.7269978560462"/>
  </r>
  <r>
    <m/>
    <m/>
    <m/>
    <m/>
    <m/>
    <m/>
    <x v="49"/>
    <s v="US"/>
    <d v="2021-07-11T00:00:00"/>
    <n v="3306.987165462258"/>
  </r>
  <r>
    <m/>
    <m/>
    <m/>
    <m/>
    <m/>
    <m/>
    <x v="49"/>
    <s v="US"/>
    <d v="2021-07-12T00:00:00"/>
    <n v="2318.4532659315241"/>
  </r>
  <r>
    <m/>
    <m/>
    <m/>
    <m/>
    <m/>
    <m/>
    <x v="49"/>
    <s v="US"/>
    <d v="2021-07-13T00:00:00"/>
    <n v="2446.2624785672519"/>
  </r>
  <r>
    <m/>
    <m/>
    <m/>
    <m/>
    <m/>
    <m/>
    <x v="49"/>
    <s v="US"/>
    <d v="2021-07-14T00:00:00"/>
    <n v="2460.074468557521"/>
  </r>
  <r>
    <m/>
    <m/>
    <m/>
    <m/>
    <m/>
    <m/>
    <x v="49"/>
    <s v="US"/>
    <d v="2021-07-15T00:00:00"/>
    <n v="2522.2435535061172"/>
  </r>
  <r>
    <m/>
    <m/>
    <m/>
    <m/>
    <m/>
    <m/>
    <x v="49"/>
    <s v="US"/>
    <d v="2021-07-16T00:00:00"/>
    <n v="2422.349541419258"/>
  </r>
  <r>
    <m/>
    <m/>
    <m/>
    <m/>
    <m/>
    <m/>
    <x v="49"/>
    <s v="US"/>
    <d v="2021-07-17T00:00:00"/>
    <n v="3011.1314154925572"/>
  </r>
  <r>
    <m/>
    <m/>
    <m/>
    <m/>
    <m/>
    <m/>
    <x v="49"/>
    <s v="US"/>
    <d v="2021-07-18T00:00:00"/>
    <n v="3382.7229213049418"/>
  </r>
  <r>
    <m/>
    <m/>
    <m/>
    <m/>
    <m/>
    <m/>
    <x v="49"/>
    <s v="US"/>
    <d v="2021-07-19T00:00:00"/>
    <n v="2791.6702255063251"/>
  </r>
  <r>
    <m/>
    <m/>
    <m/>
    <m/>
    <m/>
    <m/>
    <x v="49"/>
    <s v="US"/>
    <d v="2021-07-20T00:00:00"/>
    <n v="3622.641013095928"/>
  </r>
  <r>
    <m/>
    <m/>
    <m/>
    <m/>
    <m/>
    <m/>
    <x v="49"/>
    <s v="US"/>
    <d v="2021-07-21T00:00:00"/>
    <n v="3560.2955878757739"/>
  </r>
  <r>
    <m/>
    <m/>
    <m/>
    <m/>
    <m/>
    <m/>
    <x v="49"/>
    <s v="US"/>
    <d v="2021-07-22T00:00:00"/>
    <n v="3280.643516897665"/>
  </r>
  <r>
    <m/>
    <m/>
    <m/>
    <m/>
    <m/>
    <m/>
    <x v="49"/>
    <s v="US"/>
    <d v="2021-07-23T00:00:00"/>
    <n v="3061.619399373853"/>
  </r>
  <r>
    <m/>
    <m/>
    <m/>
    <m/>
    <m/>
    <m/>
    <x v="49"/>
    <s v="US"/>
    <d v="2021-07-24T00:00:00"/>
    <n v="3461.4699638686811"/>
  </r>
  <r>
    <m/>
    <m/>
    <m/>
    <m/>
    <m/>
    <m/>
    <x v="49"/>
    <s v="US"/>
    <d v="2021-07-25T00:00:00"/>
    <n v="3462.121969483067"/>
  </r>
  <r>
    <m/>
    <m/>
    <m/>
    <m/>
    <m/>
    <m/>
    <x v="49"/>
    <s v="US"/>
    <d v="2021-07-26T00:00:00"/>
    <n v="2458.623367968115"/>
  </r>
  <r>
    <m/>
    <m/>
    <m/>
    <m/>
    <m/>
    <m/>
    <x v="49"/>
    <s v="US"/>
    <d v="2021-07-27T00:00:00"/>
    <n v="2455.1329426778798"/>
  </r>
  <r>
    <m/>
    <m/>
    <m/>
    <m/>
    <m/>
    <m/>
    <x v="49"/>
    <s v="US"/>
    <d v="2021-07-28T00:00:00"/>
    <n v="2432.6975587223628"/>
  </r>
  <r>
    <m/>
    <m/>
    <m/>
    <m/>
    <m/>
    <m/>
    <x v="49"/>
    <s v="US"/>
    <d v="2021-07-29T00:00:00"/>
    <n v="2494.3201880483739"/>
  </r>
  <r>
    <m/>
    <m/>
    <m/>
    <m/>
    <m/>
    <m/>
    <x v="49"/>
    <s v="US"/>
    <d v="2021-07-30T00:00:00"/>
    <n v="2475.530212259478"/>
  </r>
  <r>
    <m/>
    <m/>
    <m/>
    <m/>
    <m/>
    <m/>
    <x v="49"/>
    <s v="US"/>
    <d v="2021-07-31T00:00:00"/>
    <n v="3118.8350323156251"/>
  </r>
  <r>
    <m/>
    <m/>
    <m/>
    <m/>
    <m/>
    <m/>
    <x v="49"/>
    <s v="US"/>
    <d v="2021-08-01T00:00:00"/>
    <n v="3526.5391557410471"/>
  </r>
  <r>
    <m/>
    <m/>
    <m/>
    <m/>
    <m/>
    <m/>
    <x v="49"/>
    <s v="US"/>
    <d v="2021-08-02T00:00:00"/>
    <n v="2629.189246037789"/>
  </r>
  <r>
    <m/>
    <m/>
    <m/>
    <m/>
    <m/>
    <m/>
    <x v="49"/>
    <s v="US"/>
    <d v="2021-08-03T00:00:00"/>
    <n v="2704.0300717152122"/>
  </r>
  <r>
    <m/>
    <m/>
    <m/>
    <m/>
    <m/>
    <m/>
    <x v="49"/>
    <s v="US"/>
    <d v="2021-08-04T00:00:00"/>
    <n v="2792.6365673258961"/>
  </r>
  <r>
    <m/>
    <m/>
    <m/>
    <m/>
    <m/>
    <m/>
    <x v="49"/>
    <s v="US"/>
    <d v="2021-08-05T00:00:00"/>
    <n v="2910.6008509045191"/>
  </r>
  <r>
    <m/>
    <m/>
    <m/>
    <m/>
    <m/>
    <m/>
    <x v="49"/>
    <s v="US"/>
    <d v="2021-08-06T00:00:00"/>
    <n v="2716.1962278237161"/>
  </r>
  <r>
    <m/>
    <m/>
    <m/>
    <m/>
    <m/>
    <m/>
    <x v="49"/>
    <s v="US"/>
    <d v="2021-08-07T00:00:00"/>
    <n v="3348.686980796936"/>
  </r>
  <r>
    <m/>
    <m/>
    <m/>
    <m/>
    <m/>
    <m/>
    <x v="49"/>
    <s v="US"/>
    <d v="2021-08-08T00:00:00"/>
    <n v="3597.2877924625391"/>
  </r>
  <r>
    <m/>
    <m/>
    <m/>
    <m/>
    <m/>
    <m/>
    <x v="49"/>
    <s v="US"/>
    <d v="2021-08-09T00:00:00"/>
    <n v="2591.8081069953741"/>
  </r>
  <r>
    <m/>
    <m/>
    <m/>
    <m/>
    <m/>
    <m/>
    <x v="49"/>
    <s v="US"/>
    <d v="2021-08-10T00:00:00"/>
    <n v="2714.0854859161709"/>
  </r>
  <r>
    <m/>
    <m/>
    <m/>
    <m/>
    <m/>
    <m/>
    <x v="49"/>
    <s v="US"/>
    <d v="2021-08-11T00:00:00"/>
    <n v="2784.155206684557"/>
  </r>
  <r>
    <m/>
    <m/>
    <m/>
    <m/>
    <m/>
    <m/>
    <x v="49"/>
    <s v="US"/>
    <d v="2021-08-12T00:00:00"/>
    <n v="2687.1029248273512"/>
  </r>
  <r>
    <m/>
    <m/>
    <m/>
    <m/>
    <m/>
    <m/>
    <x v="49"/>
    <s v="US"/>
    <d v="2021-08-13T00:00:00"/>
    <n v="2889.205414273385"/>
  </r>
  <r>
    <m/>
    <m/>
    <m/>
    <m/>
    <m/>
    <m/>
    <x v="49"/>
    <s v="US"/>
    <d v="2021-08-14T00:00:00"/>
    <n v="3546.1361408361181"/>
  </r>
  <r>
    <m/>
    <m/>
    <m/>
    <m/>
    <m/>
    <m/>
    <x v="49"/>
    <s v="US"/>
    <d v="2021-08-15T00:00:00"/>
    <n v="3929.920886668308"/>
  </r>
  <r>
    <m/>
    <m/>
    <m/>
    <m/>
    <m/>
    <m/>
    <x v="49"/>
    <s v="US"/>
    <d v="2021-08-16T00:00:00"/>
    <n v="3204.2538595391502"/>
  </r>
  <r>
    <m/>
    <m/>
    <m/>
    <m/>
    <m/>
    <m/>
    <x v="49"/>
    <s v="US"/>
    <d v="2021-08-17T00:00:00"/>
    <n v="3261.0671937629609"/>
  </r>
  <r>
    <m/>
    <m/>
    <m/>
    <m/>
    <m/>
    <m/>
    <x v="49"/>
    <s v="US"/>
    <d v="2021-08-18T00:00:00"/>
    <n v="3494.738455149502"/>
  </r>
  <r>
    <m/>
    <m/>
    <m/>
    <m/>
    <m/>
    <m/>
    <x v="49"/>
    <s v="US"/>
    <d v="2021-08-19T00:00:00"/>
    <n v="3625.004367100662"/>
  </r>
  <r>
    <m/>
    <m/>
    <m/>
    <m/>
    <m/>
    <m/>
    <x v="49"/>
    <s v="US"/>
    <d v="2021-08-20T00:00:00"/>
    <n v="3518.989017055093"/>
  </r>
  <r>
    <m/>
    <m/>
    <m/>
    <m/>
    <m/>
    <m/>
    <x v="49"/>
    <s v="US"/>
    <d v="2021-08-21T00:00:00"/>
    <n v="4050.3208859668289"/>
  </r>
  <r>
    <m/>
    <m/>
    <m/>
    <m/>
    <m/>
    <m/>
    <x v="49"/>
    <s v="US"/>
    <d v="2021-08-22T00:00:00"/>
    <n v="4447.7955322833104"/>
  </r>
  <r>
    <m/>
    <m/>
    <m/>
    <m/>
    <m/>
    <m/>
    <x v="49"/>
    <s v="US"/>
    <d v="2021-08-23T00:00:00"/>
    <n v="3714.127872381368"/>
  </r>
  <r>
    <m/>
    <m/>
    <m/>
    <m/>
    <m/>
    <m/>
    <x v="49"/>
    <s v="US"/>
    <d v="2021-08-24T00:00:00"/>
    <n v="3419.7434764539389"/>
  </r>
  <r>
    <m/>
    <m/>
    <m/>
    <m/>
    <m/>
    <m/>
    <x v="49"/>
    <s v="US"/>
    <d v="2021-08-25T00:00:00"/>
    <n v="3457.53834099612"/>
  </r>
  <r>
    <m/>
    <m/>
    <m/>
    <m/>
    <m/>
    <m/>
    <x v="49"/>
    <s v="US"/>
    <d v="2021-08-26T00:00:00"/>
    <n v="3500.8431286325758"/>
  </r>
  <r>
    <m/>
    <m/>
    <m/>
    <m/>
    <m/>
    <m/>
    <x v="49"/>
    <s v="US"/>
    <d v="2021-08-27T00:00:00"/>
    <n v="3685.2398384723501"/>
  </r>
  <r>
    <m/>
    <m/>
    <m/>
    <m/>
    <m/>
    <m/>
    <x v="49"/>
    <s v="US"/>
    <d v="2021-08-28T00:00:00"/>
    <n v="4292.6940047895869"/>
  </r>
  <r>
    <m/>
    <m/>
    <m/>
    <m/>
    <m/>
    <m/>
    <x v="49"/>
    <s v="US"/>
    <d v="2021-08-29T00:00:00"/>
    <n v="4659.9247573631574"/>
  </r>
  <r>
    <m/>
    <m/>
    <m/>
    <m/>
    <m/>
    <m/>
    <x v="49"/>
    <s v="US"/>
    <d v="2021-08-30T00:00:00"/>
    <n v="3971.086162058732"/>
  </r>
  <r>
    <m/>
    <m/>
    <m/>
    <m/>
    <m/>
    <m/>
    <x v="49"/>
    <s v="US"/>
    <d v="2021-08-31T00:00:00"/>
    <n v="3760.410026319209"/>
  </r>
  <r>
    <m/>
    <m/>
    <m/>
    <m/>
    <m/>
    <m/>
    <x v="49"/>
    <s v="US"/>
    <d v="2021-09-01T00:00:00"/>
    <n v="3904.2896810123761"/>
  </r>
  <r>
    <m/>
    <m/>
    <m/>
    <m/>
    <m/>
    <m/>
    <x v="49"/>
    <s v="US"/>
    <d v="2021-09-02T00:00:00"/>
    <n v="3968.898914063072"/>
  </r>
  <r>
    <m/>
    <m/>
    <m/>
    <m/>
    <m/>
    <m/>
    <x v="49"/>
    <s v="US"/>
    <d v="2021-09-03T00:00:00"/>
    <n v="3874.805360616675"/>
  </r>
  <r>
    <m/>
    <m/>
    <m/>
    <m/>
    <m/>
    <m/>
    <x v="49"/>
    <s v="US"/>
    <d v="2021-09-04T00:00:00"/>
    <n v="4517.976835750359"/>
  </r>
  <r>
    <m/>
    <m/>
    <m/>
    <m/>
    <m/>
    <m/>
    <x v="49"/>
    <s v="US"/>
    <d v="2021-09-05T00:00:00"/>
    <n v="4958.5993262718621"/>
  </r>
  <r>
    <m/>
    <m/>
    <m/>
    <m/>
    <m/>
    <m/>
    <x v="49"/>
    <s v="US"/>
    <d v="2021-09-06T00:00:00"/>
    <n v="4514.5878293530723"/>
  </r>
  <r>
    <m/>
    <m/>
    <m/>
    <m/>
    <m/>
    <m/>
    <x v="49"/>
    <s v="US"/>
    <d v="2021-09-07T00:00:00"/>
    <n v="4290.6417138235174"/>
  </r>
  <r>
    <m/>
    <m/>
    <m/>
    <m/>
    <m/>
    <m/>
    <x v="49"/>
    <s v="US"/>
    <d v="2021-09-08T00:00:00"/>
    <n v="4651.7104469990209"/>
  </r>
  <r>
    <m/>
    <m/>
    <m/>
    <m/>
    <m/>
    <m/>
    <x v="49"/>
    <s v="US"/>
    <d v="2021-09-09T00:00:00"/>
    <n v="4475.4449039902547"/>
  </r>
  <r>
    <m/>
    <m/>
    <m/>
    <m/>
    <m/>
    <m/>
    <x v="49"/>
    <s v="US"/>
    <d v="2021-09-10T00:00:00"/>
    <n v="4669.6046958894303"/>
  </r>
  <r>
    <m/>
    <m/>
    <m/>
    <m/>
    <m/>
    <m/>
    <x v="49"/>
    <s v="US"/>
    <d v="2021-09-11T00:00:00"/>
    <n v="5283.551478227746"/>
  </r>
  <r>
    <m/>
    <m/>
    <m/>
    <m/>
    <m/>
    <m/>
    <x v="49"/>
    <s v="US"/>
    <d v="2021-09-12T00:00:00"/>
    <n v="5607.3628584218532"/>
  </r>
  <r>
    <m/>
    <m/>
    <m/>
    <m/>
    <m/>
    <m/>
    <x v="49"/>
    <s v="US"/>
    <d v="2021-09-13T00:00:00"/>
    <n v="4874.1736053326786"/>
  </r>
  <r>
    <m/>
    <m/>
    <m/>
    <m/>
    <m/>
    <m/>
    <x v="49"/>
    <s v="US"/>
    <d v="2021-09-14T00:00:00"/>
    <n v="4668.5138593127567"/>
  </r>
  <r>
    <m/>
    <m/>
    <m/>
    <m/>
    <m/>
    <m/>
    <x v="49"/>
    <s v="US"/>
    <d v="2021-09-15T00:00:00"/>
    <n v="4682.2288380787631"/>
  </r>
  <r>
    <m/>
    <m/>
    <m/>
    <m/>
    <m/>
    <m/>
    <x v="49"/>
    <s v="US"/>
    <d v="2021-09-16T00:00:00"/>
    <n v="4557.1506135701447"/>
  </r>
  <r>
    <m/>
    <m/>
    <m/>
    <m/>
    <m/>
    <m/>
    <x v="49"/>
    <s v="US"/>
    <d v="2021-09-17T00:00:00"/>
    <n v="4513.5860855491219"/>
  </r>
  <r>
    <m/>
    <m/>
    <m/>
    <m/>
    <m/>
    <m/>
    <x v="49"/>
    <s v="US"/>
    <d v="2021-09-18T00:00:00"/>
    <n v="5191.7873871140382"/>
  </r>
  <r>
    <m/>
    <m/>
    <m/>
    <m/>
    <m/>
    <m/>
    <x v="49"/>
    <s v="US"/>
    <d v="2021-09-19T00:00:00"/>
    <n v="5532.5780063259217"/>
  </r>
  <r>
    <m/>
    <m/>
    <m/>
    <m/>
    <m/>
    <m/>
    <x v="49"/>
    <s v="US"/>
    <d v="2021-09-20T00:00:00"/>
    <n v="4964.631396292084"/>
  </r>
  <r>
    <m/>
    <m/>
    <m/>
    <m/>
    <m/>
    <m/>
    <x v="49"/>
    <s v="US"/>
    <d v="2021-09-21T00:00:00"/>
    <n v="4791.0003412321139"/>
  </r>
  <r>
    <m/>
    <m/>
    <m/>
    <m/>
    <m/>
    <m/>
    <x v="49"/>
    <s v="US"/>
    <d v="2021-09-22T00:00:00"/>
    <n v="4737.1669745636118"/>
  </r>
  <r>
    <m/>
    <m/>
    <m/>
    <m/>
    <m/>
    <m/>
    <x v="49"/>
    <s v="US"/>
    <d v="2021-09-23T00:00:00"/>
    <n v="4619.1169429629126"/>
  </r>
  <r>
    <m/>
    <m/>
    <m/>
    <m/>
    <m/>
    <m/>
    <x v="49"/>
    <s v="US"/>
    <d v="2021-09-24T00:00:00"/>
    <n v="4631.4822428567359"/>
  </r>
  <r>
    <m/>
    <m/>
    <m/>
    <m/>
    <m/>
    <m/>
    <x v="49"/>
    <s v="US"/>
    <d v="2021-09-25T00:00:00"/>
    <n v="5109.3025331168974"/>
  </r>
  <r>
    <m/>
    <m/>
    <m/>
    <m/>
    <m/>
    <m/>
    <x v="49"/>
    <s v="US"/>
    <d v="2021-09-26T00:00:00"/>
    <n v="5386.5964841638197"/>
  </r>
  <r>
    <m/>
    <m/>
    <m/>
    <m/>
    <m/>
    <m/>
    <x v="49"/>
    <s v="US"/>
    <d v="2021-09-27T00:00:00"/>
    <n v="4665.0848490990184"/>
  </r>
  <r>
    <m/>
    <m/>
    <m/>
    <m/>
    <m/>
    <m/>
    <x v="49"/>
    <s v="US"/>
    <d v="2021-09-28T00:00:00"/>
    <n v="4648.424589671291"/>
  </r>
  <r>
    <m/>
    <m/>
    <m/>
    <m/>
    <m/>
    <m/>
    <x v="49"/>
    <s v="US"/>
    <d v="2021-09-29T00:00:00"/>
    <n v="4789.3622842431023"/>
  </r>
  <r>
    <m/>
    <m/>
    <m/>
    <m/>
    <m/>
    <m/>
    <x v="49"/>
    <s v="US"/>
    <d v="2021-09-30T00:00:00"/>
    <n v="4760.3260479205874"/>
  </r>
  <r>
    <m/>
    <m/>
    <m/>
    <m/>
    <m/>
    <m/>
    <x v="49"/>
    <s v="US"/>
    <d v="2021-10-01T00:00:00"/>
    <n v="4876.2225355025039"/>
  </r>
  <r>
    <m/>
    <m/>
    <m/>
    <m/>
    <m/>
    <m/>
    <x v="49"/>
    <s v="US"/>
    <d v="2021-10-02T00:00:00"/>
    <n v="5658.535131812675"/>
  </r>
  <r>
    <m/>
    <m/>
    <m/>
    <m/>
    <m/>
    <m/>
    <x v="49"/>
    <s v="US"/>
    <d v="2021-10-03T00:00:00"/>
    <n v="6272.4912842164686"/>
  </r>
  <r>
    <m/>
    <m/>
    <m/>
    <m/>
    <m/>
    <m/>
    <x v="49"/>
    <s v="US"/>
    <d v="2021-10-04T00:00:00"/>
    <n v="5547.1684250407498"/>
  </r>
  <r>
    <m/>
    <m/>
    <m/>
    <m/>
    <m/>
    <m/>
    <x v="49"/>
    <s v="US"/>
    <d v="2021-10-05T00:00:00"/>
    <n v="5347.5730893885693"/>
  </r>
  <r>
    <m/>
    <m/>
    <m/>
    <m/>
    <m/>
    <m/>
    <x v="49"/>
    <s v="US"/>
    <d v="2021-10-06T00:00:00"/>
    <n v="5327.3625058663129"/>
  </r>
  <r>
    <m/>
    <m/>
    <m/>
    <m/>
    <m/>
    <m/>
    <x v="49"/>
    <s v="US"/>
    <d v="2021-10-07T00:00:00"/>
    <n v="5313.8722451942913"/>
  </r>
  <r>
    <m/>
    <m/>
    <m/>
    <m/>
    <m/>
    <m/>
    <x v="49"/>
    <s v="US"/>
    <d v="2021-10-08T00:00:00"/>
    <n v="5446.0633871819764"/>
  </r>
  <r>
    <m/>
    <m/>
    <m/>
    <m/>
    <m/>
    <m/>
    <x v="49"/>
    <s v="US"/>
    <d v="2021-10-09T00:00:00"/>
    <n v="6093.9446644591599"/>
  </r>
  <r>
    <m/>
    <m/>
    <m/>
    <m/>
    <m/>
    <m/>
    <x v="49"/>
    <s v="US"/>
    <d v="2021-10-10T00:00:00"/>
    <n v="6491.3715456926511"/>
  </r>
  <r>
    <m/>
    <m/>
    <m/>
    <m/>
    <m/>
    <m/>
    <x v="49"/>
    <s v="US"/>
    <d v="2021-10-11T00:00:00"/>
    <n v="5813.3923518449983"/>
  </r>
  <r>
    <m/>
    <m/>
    <m/>
    <m/>
    <m/>
    <m/>
    <x v="49"/>
    <s v="US"/>
    <d v="2021-10-12T00:00:00"/>
    <n v="5644.373607282736"/>
  </r>
  <r>
    <m/>
    <m/>
    <m/>
    <m/>
    <m/>
    <m/>
    <x v="49"/>
    <s v="US"/>
    <d v="2021-10-13T00:00:00"/>
    <n v="5688.7780504894963"/>
  </r>
  <r>
    <m/>
    <m/>
    <m/>
    <m/>
    <m/>
    <m/>
    <x v="49"/>
    <s v="US"/>
    <d v="2021-10-14T00:00:00"/>
    <n v="5969.0396478160892"/>
  </r>
  <r>
    <m/>
    <m/>
    <m/>
    <m/>
    <m/>
    <m/>
    <x v="49"/>
    <s v="US"/>
    <d v="2021-10-15T00:00:00"/>
    <n v="5895.3343994662891"/>
  </r>
  <r>
    <m/>
    <m/>
    <m/>
    <m/>
    <m/>
    <m/>
    <x v="49"/>
    <s v="US"/>
    <d v="2021-10-16T00:00:00"/>
    <n v="6452.8886299638789"/>
  </r>
  <r>
    <m/>
    <m/>
    <m/>
    <m/>
    <m/>
    <m/>
    <x v="49"/>
    <s v="US"/>
    <d v="2021-10-17T00:00:00"/>
    <n v="6994.6677268440508"/>
  </r>
  <r>
    <m/>
    <m/>
    <m/>
    <m/>
    <m/>
    <m/>
    <x v="49"/>
    <s v="US"/>
    <d v="2021-10-18T00:00:00"/>
    <n v="6244.3016701931856"/>
  </r>
  <r>
    <m/>
    <m/>
    <m/>
    <m/>
    <m/>
    <m/>
    <x v="49"/>
    <s v="US"/>
    <d v="2021-10-19T00:00:00"/>
    <n v="5968.2318951488287"/>
  </r>
  <r>
    <m/>
    <m/>
    <m/>
    <m/>
    <m/>
    <m/>
    <x v="49"/>
    <s v="US"/>
    <d v="2021-10-20T00:00:00"/>
    <n v="5919.5954660929856"/>
  </r>
  <r>
    <m/>
    <m/>
    <m/>
    <m/>
    <m/>
    <m/>
    <x v="49"/>
    <s v="US"/>
    <d v="2021-10-21T00:00:00"/>
    <n v="5858.9393020369971"/>
  </r>
  <r>
    <m/>
    <m/>
    <m/>
    <m/>
    <m/>
    <m/>
    <x v="49"/>
    <s v="US"/>
    <d v="2021-10-22T00:00:00"/>
    <n v="5865.7652670250773"/>
  </r>
  <r>
    <m/>
    <m/>
    <m/>
    <m/>
    <m/>
    <m/>
    <x v="49"/>
    <s v="US"/>
    <d v="2021-10-23T00:00:00"/>
    <n v="6468.7750017953304"/>
  </r>
  <r>
    <m/>
    <m/>
    <m/>
    <m/>
    <m/>
    <m/>
    <x v="49"/>
    <s v="US"/>
    <d v="2021-10-24T00:00:00"/>
    <n v="6813.2492505501032"/>
  </r>
  <r>
    <m/>
    <m/>
    <m/>
    <m/>
    <m/>
    <m/>
    <x v="49"/>
    <s v="US"/>
    <d v="2021-10-25T00:00:00"/>
    <n v="6153.9969985213693"/>
  </r>
  <r>
    <m/>
    <m/>
    <m/>
    <m/>
    <m/>
    <m/>
    <x v="49"/>
    <s v="US"/>
    <d v="2021-10-26T00:00:00"/>
    <n v="5868.6770606889513"/>
  </r>
  <r>
    <m/>
    <m/>
    <m/>
    <m/>
    <m/>
    <m/>
    <x v="49"/>
    <s v="US"/>
    <d v="2021-10-27T00:00:00"/>
    <n v="5730.7080609507102"/>
  </r>
  <r>
    <m/>
    <m/>
    <m/>
    <m/>
    <m/>
    <m/>
    <x v="49"/>
    <s v="US"/>
    <d v="2021-10-28T00:00:00"/>
    <n v="5651.8558063526116"/>
  </r>
  <r>
    <m/>
    <m/>
    <m/>
    <m/>
    <m/>
    <m/>
    <x v="49"/>
    <s v="US"/>
    <d v="2021-10-29T00:00:00"/>
    <n v="5740.937108949096"/>
  </r>
  <r>
    <m/>
    <m/>
    <m/>
    <m/>
    <m/>
    <m/>
    <x v="49"/>
    <s v="US"/>
    <d v="2021-10-30T00:00:00"/>
    <n v="6158.0119796465888"/>
  </r>
  <r>
    <m/>
    <m/>
    <m/>
    <m/>
    <m/>
    <m/>
    <x v="49"/>
    <s v="US"/>
    <d v="2021-10-31T00:00:00"/>
    <n v="6860.8932508136286"/>
  </r>
  <r>
    <m/>
    <m/>
    <m/>
    <m/>
    <m/>
    <m/>
    <x v="49"/>
    <s v="US"/>
    <d v="2021-11-01T00:00:00"/>
    <n v="6203.1246233447109"/>
  </r>
  <r>
    <m/>
    <m/>
    <m/>
    <m/>
    <m/>
    <m/>
    <x v="49"/>
    <s v="US"/>
    <d v="2021-11-02T00:00:00"/>
    <n v="6091.4192925698344"/>
  </r>
  <r>
    <m/>
    <m/>
    <m/>
    <m/>
    <m/>
    <m/>
    <x v="49"/>
    <s v="US"/>
    <d v="2021-11-03T00:00:00"/>
    <n v="6060.2688291553604"/>
  </r>
  <r>
    <m/>
    <m/>
    <m/>
    <m/>
    <m/>
    <m/>
    <x v="49"/>
    <s v="US"/>
    <d v="2021-11-04T00:00:00"/>
    <n v="6114.934721015281"/>
  </r>
  <r>
    <m/>
    <m/>
    <m/>
    <m/>
    <m/>
    <m/>
    <x v="49"/>
    <s v="US"/>
    <d v="2021-11-05T00:00:00"/>
    <n v="5899.7649362159909"/>
  </r>
  <r>
    <m/>
    <m/>
    <m/>
    <m/>
    <m/>
    <m/>
    <x v="49"/>
    <s v="US"/>
    <d v="2021-11-06T00:00:00"/>
    <n v="6566.3505788898283"/>
  </r>
  <r>
    <m/>
    <m/>
    <m/>
    <m/>
    <m/>
    <m/>
    <x v="49"/>
    <s v="US"/>
    <d v="2021-11-07T00:00:00"/>
    <n v="6997.6295543240149"/>
  </r>
  <r>
    <m/>
    <m/>
    <m/>
    <m/>
    <m/>
    <m/>
    <x v="49"/>
    <s v="US"/>
    <d v="2021-11-08T00:00:00"/>
    <n v="6393.9587802772176"/>
  </r>
  <r>
    <m/>
    <m/>
    <m/>
    <m/>
    <m/>
    <m/>
    <x v="49"/>
    <s v="US"/>
    <d v="2021-11-09T00:00:00"/>
    <n v="6361.3332617122414"/>
  </r>
  <r>
    <m/>
    <m/>
    <m/>
    <m/>
    <m/>
    <m/>
    <x v="49"/>
    <s v="US"/>
    <d v="2021-11-10T00:00:00"/>
    <n v="6455.3393992501497"/>
  </r>
  <r>
    <m/>
    <m/>
    <m/>
    <m/>
    <m/>
    <m/>
    <x v="49"/>
    <s v="US"/>
    <d v="2021-11-11T00:00:00"/>
    <n v="6538.8361187928094"/>
  </r>
  <r>
    <m/>
    <m/>
    <m/>
    <m/>
    <m/>
    <m/>
    <x v="49"/>
    <s v="US"/>
    <d v="2021-11-12T00:00:00"/>
    <n v="6523.3192819657224"/>
  </r>
  <r>
    <m/>
    <m/>
    <m/>
    <m/>
    <m/>
    <m/>
    <x v="49"/>
    <s v="US"/>
    <d v="2021-11-13T00:00:00"/>
    <n v="7127.8262788836673"/>
  </r>
  <r>
    <m/>
    <m/>
    <m/>
    <m/>
    <m/>
    <m/>
    <x v="49"/>
    <s v="US"/>
    <d v="2021-11-14T00:00:00"/>
    <n v="7490.7554234948266"/>
  </r>
  <r>
    <m/>
    <m/>
    <m/>
    <m/>
    <m/>
    <m/>
    <x v="49"/>
    <s v="US"/>
    <d v="2021-11-15T00:00:00"/>
    <n v="6885.6272488583081"/>
  </r>
  <r>
    <m/>
    <m/>
    <m/>
    <m/>
    <m/>
    <m/>
    <x v="49"/>
    <s v="US"/>
    <d v="2021-11-16T00:00:00"/>
    <n v="6779.9522288555027"/>
  </r>
  <r>
    <m/>
    <m/>
    <m/>
    <m/>
    <m/>
    <m/>
    <x v="49"/>
    <s v="US"/>
    <d v="2021-11-17T00:00:00"/>
    <n v="6802.3328312480153"/>
  </r>
  <r>
    <m/>
    <m/>
    <m/>
    <m/>
    <m/>
    <m/>
    <x v="49"/>
    <s v="US"/>
    <d v="2021-11-18T00:00:00"/>
    <n v="6908.744511619374"/>
  </r>
  <r>
    <m/>
    <m/>
    <m/>
    <m/>
    <m/>
    <m/>
    <x v="49"/>
    <s v="US"/>
    <d v="2021-11-19T00:00:00"/>
    <n v="6809.4498925278785"/>
  </r>
  <r>
    <m/>
    <m/>
    <m/>
    <m/>
    <m/>
    <m/>
    <x v="49"/>
    <s v="US"/>
    <d v="2021-11-20T00:00:00"/>
    <n v="7283.0844570410763"/>
  </r>
  <r>
    <m/>
    <m/>
    <m/>
    <m/>
    <m/>
    <m/>
    <x v="49"/>
    <s v="US"/>
    <d v="2021-11-21T00:00:00"/>
    <n v="7811.3510005039643"/>
  </r>
  <r>
    <m/>
    <m/>
    <m/>
    <m/>
    <m/>
    <m/>
    <x v="49"/>
    <s v="US"/>
    <d v="2021-11-22T00:00:00"/>
    <n v="7136.0638427382009"/>
  </r>
  <r>
    <m/>
    <m/>
    <m/>
    <m/>
    <m/>
    <m/>
    <x v="49"/>
    <s v="US"/>
    <d v="2021-11-23T00:00:00"/>
    <n v="6850.4023179314709"/>
  </r>
  <r>
    <m/>
    <m/>
    <m/>
    <m/>
    <m/>
    <m/>
    <x v="49"/>
    <s v="US"/>
    <d v="2021-11-24T00:00:00"/>
    <n v="6954.282111370142"/>
  </r>
  <r>
    <m/>
    <m/>
    <m/>
    <m/>
    <m/>
    <m/>
    <x v="49"/>
    <s v="US"/>
    <d v="2021-11-25T00:00:00"/>
    <n v="7051.9777525874106"/>
  </r>
  <r>
    <m/>
    <m/>
    <m/>
    <m/>
    <m/>
    <m/>
    <x v="49"/>
    <s v="US"/>
    <d v="2021-11-26T00:00:00"/>
    <n v="6931.9160654159814"/>
  </r>
  <r>
    <m/>
    <m/>
    <m/>
    <m/>
    <m/>
    <m/>
    <x v="49"/>
    <s v="US"/>
    <d v="2021-11-27T00:00:00"/>
    <n v="7635.3031461877245"/>
  </r>
  <r>
    <m/>
    <m/>
    <m/>
    <m/>
    <m/>
    <m/>
    <x v="49"/>
    <s v="US"/>
    <d v="2021-11-28T00:00:00"/>
    <n v="7985.329820220064"/>
  </r>
  <r>
    <m/>
    <m/>
    <m/>
    <m/>
    <m/>
    <m/>
    <x v="49"/>
    <s v="US"/>
    <d v="2021-11-29T00:00:00"/>
    <n v="7122.3346484444819"/>
  </r>
  <r>
    <m/>
    <m/>
    <m/>
    <m/>
    <m/>
    <m/>
    <x v="49"/>
    <s v="US"/>
    <d v="2021-11-30T00:00:00"/>
    <n v="6914.8169347313806"/>
  </r>
  <r>
    <m/>
    <m/>
    <m/>
    <m/>
    <m/>
    <m/>
    <x v="49"/>
    <s v="US"/>
    <d v="2021-12-01T00:00:00"/>
    <n v="6848.5985675799966"/>
  </r>
  <r>
    <m/>
    <m/>
    <m/>
    <m/>
    <m/>
    <m/>
    <x v="49"/>
    <s v="US"/>
    <d v="2021-12-02T00:00:00"/>
    <n v="6951.6786742467993"/>
  </r>
  <r>
    <m/>
    <m/>
    <m/>
    <m/>
    <m/>
    <m/>
    <x v="49"/>
    <s v="US"/>
    <d v="2021-12-03T00:00:00"/>
    <n v="6861.5236970517753"/>
  </r>
  <r>
    <m/>
    <m/>
    <m/>
    <m/>
    <m/>
    <m/>
    <x v="49"/>
    <s v="US"/>
    <d v="2021-12-04T00:00:00"/>
    <n v="7436.8987320174256"/>
  </r>
  <r>
    <m/>
    <m/>
    <m/>
    <m/>
    <m/>
    <m/>
    <x v="49"/>
    <s v="US"/>
    <d v="2021-12-05T00:00:00"/>
    <n v="7699.7066819306692"/>
  </r>
  <r>
    <m/>
    <m/>
    <m/>
    <m/>
    <m/>
    <m/>
    <x v="49"/>
    <s v="US"/>
    <d v="2021-12-06T00:00:00"/>
    <n v="6853.8662136875091"/>
  </r>
  <r>
    <m/>
    <m/>
    <m/>
    <m/>
    <m/>
    <m/>
    <x v="49"/>
    <s v="US"/>
    <d v="2021-12-07T00:00:00"/>
    <n v="6351.1714392395052"/>
  </r>
  <r>
    <m/>
    <m/>
    <m/>
    <m/>
    <m/>
    <m/>
    <x v="49"/>
    <s v="US"/>
    <d v="2021-12-08T00:00:00"/>
    <n v="6386.2664723944654"/>
  </r>
  <r>
    <m/>
    <m/>
    <m/>
    <m/>
    <m/>
    <m/>
    <x v="49"/>
    <s v="US"/>
    <d v="2021-12-09T00:00:00"/>
    <n v="6432.0936563902633"/>
  </r>
  <r>
    <m/>
    <m/>
    <m/>
    <m/>
    <m/>
    <m/>
    <x v="49"/>
    <s v="US"/>
    <d v="2021-12-10T00:00:00"/>
    <n v="6500.4013419750199"/>
  </r>
  <r>
    <m/>
    <m/>
    <m/>
    <m/>
    <m/>
    <m/>
    <x v="49"/>
    <s v="US"/>
    <d v="2021-12-11T00:00:00"/>
    <n v="7109.2871188166173"/>
  </r>
  <r>
    <m/>
    <m/>
    <m/>
    <m/>
    <m/>
    <m/>
    <x v="49"/>
    <s v="US"/>
    <d v="2021-12-12T00:00:00"/>
    <n v="7466.3861192431286"/>
  </r>
  <r>
    <m/>
    <m/>
    <m/>
    <m/>
    <m/>
    <m/>
    <x v="49"/>
    <s v="US"/>
    <d v="2021-12-13T00:00:00"/>
    <n v="6702.6338208582556"/>
  </r>
  <r>
    <m/>
    <m/>
    <m/>
    <m/>
    <m/>
    <m/>
    <x v="49"/>
    <s v="US"/>
    <d v="2021-12-14T00:00:00"/>
    <n v="6496.2869685403421"/>
  </r>
  <r>
    <m/>
    <m/>
    <m/>
    <m/>
    <m/>
    <m/>
    <x v="49"/>
    <s v="US"/>
    <d v="2021-12-15T00:00:00"/>
    <n v="6543.7296676753976"/>
  </r>
  <r>
    <m/>
    <m/>
    <m/>
    <m/>
    <m/>
    <m/>
    <x v="49"/>
    <s v="US"/>
    <d v="2021-12-16T00:00:00"/>
    <n v="6177.328315127641"/>
  </r>
  <r>
    <m/>
    <m/>
    <m/>
    <m/>
    <m/>
    <m/>
    <x v="49"/>
    <s v="US"/>
    <d v="2021-12-17T00:00:00"/>
    <n v="5785.0746995636864"/>
  </r>
  <r>
    <m/>
    <m/>
    <m/>
    <m/>
    <m/>
    <m/>
    <x v="49"/>
    <s v="US"/>
    <d v="2021-12-18T00:00:00"/>
    <n v="6123.5311282082403"/>
  </r>
  <r>
    <m/>
    <m/>
    <m/>
    <m/>
    <m/>
    <m/>
    <x v="49"/>
    <s v="US"/>
    <d v="2021-12-19T00:00:00"/>
    <n v="6773.6699194715802"/>
  </r>
  <r>
    <m/>
    <m/>
    <m/>
    <m/>
    <m/>
    <m/>
    <x v="49"/>
    <s v="US"/>
    <d v="2021-12-20T00:00:00"/>
    <n v="6247.159396366651"/>
  </r>
  <r>
    <m/>
    <m/>
    <m/>
    <m/>
    <m/>
    <m/>
    <x v="49"/>
    <s v="US"/>
    <d v="2021-12-21T00:00:00"/>
    <n v="6722.3500860025306"/>
  </r>
  <r>
    <m/>
    <m/>
    <m/>
    <m/>
    <m/>
    <m/>
    <x v="49"/>
    <s v="US"/>
    <d v="2021-12-22T00:00:00"/>
    <n v="6744.4530188898698"/>
  </r>
  <r>
    <m/>
    <m/>
    <m/>
    <m/>
    <m/>
    <m/>
    <x v="49"/>
    <s v="US"/>
    <d v="2021-12-23T00:00:00"/>
    <n v="6570.8316252484146"/>
  </r>
  <r>
    <m/>
    <m/>
    <m/>
    <m/>
    <m/>
    <m/>
    <x v="49"/>
    <s v="US"/>
    <d v="2021-12-24T00:00:00"/>
    <n v="6660.9922759109304"/>
  </r>
  <r>
    <m/>
    <m/>
    <m/>
    <m/>
    <m/>
    <m/>
    <x v="49"/>
    <s v="US"/>
    <d v="2021-12-25T00:00:00"/>
    <n v="7336.9401696629766"/>
  </r>
  <r>
    <m/>
    <m/>
    <m/>
    <m/>
    <m/>
    <m/>
    <x v="49"/>
    <s v="US"/>
    <d v="2021-12-26T00:00:00"/>
    <n v="7709.7916721486736"/>
  </r>
  <r>
    <m/>
    <m/>
    <m/>
    <m/>
    <m/>
    <m/>
    <x v="49"/>
    <s v="US"/>
    <d v="2021-12-27T00:00:00"/>
    <n v="7193.8060211492002"/>
  </r>
  <r>
    <m/>
    <m/>
    <m/>
    <m/>
    <m/>
    <m/>
    <x v="49"/>
    <s v="US"/>
    <d v="2021-12-28T00:00:00"/>
    <n v="6995.569328781914"/>
  </r>
  <r>
    <m/>
    <m/>
    <m/>
    <m/>
    <m/>
    <m/>
    <x v="49"/>
    <s v="US"/>
    <d v="2021-12-29T00:00:00"/>
    <n v="7142.6320515047146"/>
  </r>
  <r>
    <m/>
    <m/>
    <m/>
    <m/>
    <m/>
    <m/>
    <x v="49"/>
    <s v="US"/>
    <d v="2021-12-30T00:00:00"/>
    <n v="7226.5923190713002"/>
  </r>
  <r>
    <m/>
    <m/>
    <m/>
    <m/>
    <m/>
    <m/>
    <x v="49"/>
    <s v="US"/>
    <d v="2021-12-31T00:00:00"/>
    <n v="7390.0320368188441"/>
  </r>
  <r>
    <m/>
    <m/>
    <m/>
    <m/>
    <m/>
    <m/>
    <x v="49"/>
    <s v="US"/>
    <d v="2022-01-01T00:00:00"/>
    <n v="10522.12101061361"/>
  </r>
  <r>
    <m/>
    <m/>
    <m/>
    <m/>
    <m/>
    <m/>
    <x v="49"/>
    <s v="US"/>
    <d v="2022-01-02T00:00:00"/>
    <n v="9896.2872944963874"/>
  </r>
  <r>
    <m/>
    <m/>
    <m/>
    <m/>
    <m/>
    <m/>
    <x v="49"/>
    <s v="US"/>
    <d v="2022-01-03T00:00:00"/>
    <n v="7819.6943159108387"/>
  </r>
  <r>
    <m/>
    <m/>
    <m/>
    <m/>
    <m/>
    <m/>
    <x v="49"/>
    <s v="US"/>
    <d v="2022-01-04T00:00:00"/>
    <n v="8092.4099936864968"/>
  </r>
  <r>
    <m/>
    <m/>
    <m/>
    <m/>
    <m/>
    <m/>
    <x v="49"/>
    <s v="US"/>
    <d v="2022-01-05T00:00:00"/>
    <n v="7820.7106079059558"/>
  </r>
  <r>
    <m/>
    <m/>
    <m/>
    <m/>
    <m/>
    <m/>
    <x v="49"/>
    <s v="US"/>
    <d v="2022-01-06T00:00:00"/>
    <n v="8439.1374590273845"/>
  </r>
  <r>
    <m/>
    <m/>
    <m/>
    <m/>
    <m/>
    <m/>
    <x v="49"/>
    <s v="US"/>
    <d v="2022-01-07T00:00:00"/>
    <n v="8567.1839253328162"/>
  </r>
  <r>
    <m/>
    <m/>
    <m/>
    <m/>
    <m/>
    <m/>
    <x v="49"/>
    <s v="US"/>
    <d v="2022-01-08T00:00:00"/>
    <n v="11060.00642497304"/>
  </r>
  <r>
    <m/>
    <m/>
    <m/>
    <m/>
    <m/>
    <m/>
    <x v="49"/>
    <s v="US"/>
    <d v="2022-01-09T00:00:00"/>
    <n v="10390.319642599319"/>
  </r>
  <r>
    <m/>
    <m/>
    <m/>
    <m/>
    <m/>
    <m/>
    <x v="49"/>
    <s v="US"/>
    <d v="2022-01-10T00:00:00"/>
    <n v="8595.1787915125351"/>
  </r>
  <r>
    <m/>
    <m/>
    <m/>
    <m/>
    <m/>
    <m/>
    <x v="49"/>
    <s v="US"/>
    <d v="2022-01-11T00:00:00"/>
    <n v="8388.0861706619653"/>
  </r>
  <r>
    <m/>
    <m/>
    <m/>
    <m/>
    <m/>
    <m/>
    <x v="49"/>
    <s v="US"/>
    <d v="2022-01-12T00:00:00"/>
    <n v="8998.2875904807097"/>
  </r>
  <r>
    <m/>
    <m/>
    <m/>
    <m/>
    <m/>
    <m/>
    <x v="49"/>
    <s v="US"/>
    <d v="2022-01-13T00:00:00"/>
    <n v="8874.5257893977341"/>
  </r>
  <r>
    <m/>
    <m/>
    <m/>
    <m/>
    <m/>
    <m/>
    <x v="49"/>
    <s v="US"/>
    <d v="2022-01-14T00:00:00"/>
    <n v="9247.6789668567999"/>
  </r>
  <r>
    <m/>
    <m/>
    <m/>
    <m/>
    <m/>
    <m/>
    <x v="49"/>
    <s v="US"/>
    <d v="2022-01-15T00:00:00"/>
    <n v="12114.09749663927"/>
  </r>
  <r>
    <m/>
    <m/>
    <m/>
    <m/>
    <m/>
    <m/>
    <x v="49"/>
    <s v="US"/>
    <d v="2022-01-16T00:00:00"/>
    <n v="12317.795025606059"/>
  </r>
  <r>
    <m/>
    <m/>
    <m/>
    <m/>
    <m/>
    <m/>
    <x v="49"/>
    <s v="US"/>
    <d v="2022-01-17T00:00:00"/>
    <n v="10406.71191085074"/>
  </r>
  <r>
    <m/>
    <m/>
    <m/>
    <m/>
    <m/>
    <m/>
    <x v="49"/>
    <s v="US"/>
    <d v="2022-01-18T00:00:00"/>
    <n v="15291.159999999991"/>
  </r>
  <r>
    <m/>
    <m/>
    <m/>
    <m/>
    <m/>
    <m/>
    <x v="49"/>
    <s v="US"/>
    <d v="2022-01-19T00:00:00"/>
    <n v="10073.925948929131"/>
  </r>
  <r>
    <m/>
    <m/>
    <m/>
    <m/>
    <m/>
    <m/>
    <x v="49"/>
    <s v="US"/>
    <d v="2022-01-20T00:00:00"/>
    <n v="10608.181828423711"/>
  </r>
  <r>
    <m/>
    <m/>
    <m/>
    <m/>
    <m/>
    <m/>
    <x v="49"/>
    <s v="US"/>
    <d v="2022-01-21T00:00:00"/>
    <n v="11275.9416769038"/>
  </r>
  <r>
    <m/>
    <m/>
    <m/>
    <m/>
    <m/>
    <m/>
    <x v="49"/>
    <s v="US"/>
    <d v="2022-01-22T00:00:00"/>
    <n v="13154.36276372342"/>
  </r>
  <r>
    <m/>
    <m/>
    <m/>
    <m/>
    <m/>
    <m/>
    <x v="49"/>
    <s v="US"/>
    <d v="2022-01-23T00:00:00"/>
    <n v="12429.6328910011"/>
  </r>
  <r>
    <m/>
    <m/>
    <m/>
    <m/>
    <m/>
    <m/>
    <x v="49"/>
    <s v="US"/>
    <d v="2022-01-24T00:00:00"/>
    <n v="10617.39413017142"/>
  </r>
  <r>
    <m/>
    <m/>
    <m/>
    <m/>
    <m/>
    <m/>
    <x v="49"/>
    <s v="US"/>
    <d v="2022-01-25T00:00:00"/>
    <n v="12513.92357565832"/>
  </r>
  <r>
    <m/>
    <m/>
    <m/>
    <m/>
    <m/>
    <m/>
    <x v="49"/>
    <s v="US"/>
    <d v="2022-01-26T00:00:00"/>
    <n v="13834.856533622011"/>
  </r>
  <r>
    <m/>
    <m/>
    <m/>
    <m/>
    <m/>
    <m/>
    <x v="49"/>
    <s v="US"/>
    <d v="2022-01-27T00:00:00"/>
    <n v="12726.665041852129"/>
  </r>
  <r>
    <m/>
    <m/>
    <m/>
    <m/>
    <m/>
    <m/>
    <x v="49"/>
    <s v="US"/>
    <d v="2022-01-28T00:00:00"/>
    <n v="13131.07921765175"/>
  </r>
  <r>
    <m/>
    <m/>
    <m/>
    <m/>
    <m/>
    <m/>
    <x v="49"/>
    <s v="US"/>
    <d v="2022-01-29T00:00:00"/>
    <n v="15525.122315753721"/>
  </r>
  <r>
    <m/>
    <m/>
    <m/>
    <m/>
    <m/>
    <m/>
    <x v="49"/>
    <s v="US"/>
    <d v="2022-01-30T00:00:00"/>
    <n v="14973.378620022129"/>
  </r>
  <r>
    <m/>
    <m/>
    <m/>
    <m/>
    <m/>
    <m/>
    <x v="49"/>
    <s v="US"/>
    <d v="2022-01-31T00:00:00"/>
    <n v="13034.297370000189"/>
  </r>
  <r>
    <m/>
    <m/>
    <m/>
    <m/>
    <m/>
    <m/>
    <x v="49"/>
    <s v="US"/>
    <d v="2022-02-01T00:00:00"/>
    <n v="12836.126662500819"/>
  </r>
  <r>
    <m/>
    <m/>
    <m/>
    <m/>
    <m/>
    <m/>
    <x v="49"/>
    <s v="US"/>
    <d v="2022-02-02T00:00:00"/>
    <n v="12791.265079179109"/>
  </r>
  <r>
    <m/>
    <m/>
    <m/>
    <m/>
    <m/>
    <m/>
    <x v="49"/>
    <s v="US"/>
    <d v="2022-02-03T00:00:00"/>
    <n v="12846.76641825992"/>
  </r>
  <r>
    <m/>
    <m/>
    <m/>
    <m/>
    <m/>
    <m/>
    <x v="49"/>
    <s v="US"/>
    <d v="2022-02-04T00:00:00"/>
    <n v="13324.45231001685"/>
  </r>
  <r>
    <m/>
    <m/>
    <m/>
    <m/>
    <m/>
    <m/>
    <x v="49"/>
    <s v="US"/>
    <d v="2022-02-05T00:00:00"/>
    <n v="15471.60075520238"/>
  </r>
  <r>
    <m/>
    <m/>
    <m/>
    <m/>
    <m/>
    <m/>
    <x v="49"/>
    <s v="US"/>
    <d v="2022-02-06T00:00:00"/>
    <n v="14658.06223410938"/>
  </r>
  <r>
    <m/>
    <m/>
    <m/>
    <m/>
    <m/>
    <m/>
    <x v="49"/>
    <s v="US"/>
    <d v="2022-02-07T00:00:00"/>
    <n v="12655.85386617197"/>
  </r>
  <r>
    <m/>
    <m/>
    <m/>
    <m/>
    <m/>
    <m/>
    <x v="49"/>
    <s v="US"/>
    <d v="2022-02-08T00:00:00"/>
    <n v="10721.889033292289"/>
  </r>
  <r>
    <m/>
    <m/>
    <m/>
    <m/>
    <m/>
    <m/>
    <x v="49"/>
    <s v="US"/>
    <d v="2022-02-09T00:00:00"/>
    <n v="12342.209901998651"/>
  </r>
  <r>
    <m/>
    <m/>
    <m/>
    <m/>
    <m/>
    <m/>
    <x v="49"/>
    <s v="US"/>
    <d v="2022-02-10T00:00:00"/>
    <n v="11858.196926346791"/>
  </r>
  <r>
    <m/>
    <m/>
    <m/>
    <m/>
    <m/>
    <m/>
    <x v="49"/>
    <s v="US"/>
    <d v="2022-02-11T00:00:00"/>
    <n v="12424.50001250686"/>
  </r>
  <r>
    <m/>
    <m/>
    <m/>
    <m/>
    <m/>
    <m/>
    <x v="49"/>
    <s v="US"/>
    <d v="2022-02-12T00:00:00"/>
    <n v="14824.90697555322"/>
  </r>
  <r>
    <m/>
    <m/>
    <m/>
    <m/>
    <m/>
    <m/>
    <x v="49"/>
    <s v="US"/>
    <d v="2022-02-13T00:00:00"/>
    <n v="14239.29517905084"/>
  </r>
  <r>
    <m/>
    <m/>
    <m/>
    <m/>
    <m/>
    <m/>
    <x v="49"/>
    <s v="US"/>
    <d v="2022-02-14T00:00:00"/>
    <n v="13998.66729759286"/>
  </r>
  <r>
    <m/>
    <m/>
    <m/>
    <m/>
    <m/>
    <m/>
    <x v="49"/>
    <s v="US"/>
    <d v="2022-02-15T00:00:00"/>
    <n v="14032.221954361919"/>
  </r>
  <r>
    <m/>
    <m/>
    <m/>
    <m/>
    <m/>
    <m/>
    <x v="49"/>
    <s v="US"/>
    <d v="2022-02-16T00:00:00"/>
    <n v="14590.38438495536"/>
  </r>
  <r>
    <m/>
    <m/>
    <m/>
    <m/>
    <m/>
    <m/>
    <x v="49"/>
    <s v="US"/>
    <d v="2022-02-17T00:00:00"/>
    <n v="14593.132013518811"/>
  </r>
  <r>
    <m/>
    <m/>
    <m/>
    <m/>
    <m/>
    <m/>
    <x v="49"/>
    <s v="US"/>
    <d v="2022-02-18T00:00:00"/>
    <n v="15063.000260665011"/>
  </r>
  <r>
    <m/>
    <m/>
    <m/>
    <m/>
    <m/>
    <m/>
    <x v="49"/>
    <s v="US"/>
    <d v="2022-02-19T00:00:00"/>
    <n v="17000.278788215299"/>
  </r>
  <r>
    <m/>
    <m/>
    <m/>
    <m/>
    <m/>
    <m/>
    <x v="49"/>
    <s v="US"/>
    <d v="2022-02-20T00:00:00"/>
    <n v="21166.660000000029"/>
  </r>
  <r>
    <m/>
    <m/>
    <m/>
    <m/>
    <m/>
    <m/>
    <x v="49"/>
    <s v="US"/>
    <d v="2022-02-21T00:00:00"/>
    <n v="14096.53974688937"/>
  </r>
  <r>
    <m/>
    <m/>
    <m/>
    <m/>
    <m/>
    <m/>
    <x v="49"/>
    <s v="US"/>
    <d v="2022-02-22T00:00:00"/>
    <n v="14148.35152532035"/>
  </r>
  <r>
    <m/>
    <m/>
    <m/>
    <m/>
    <m/>
    <m/>
    <x v="49"/>
    <s v="US"/>
    <d v="2022-02-23T00:00:00"/>
    <n v="13111.74973910231"/>
  </r>
  <r>
    <m/>
    <m/>
    <m/>
    <m/>
    <m/>
    <m/>
    <x v="49"/>
    <s v="US"/>
    <d v="2022-02-24T00:00:00"/>
    <n v="13602.986027085261"/>
  </r>
  <r>
    <m/>
    <m/>
    <m/>
    <m/>
    <m/>
    <m/>
    <x v="49"/>
    <s v="US"/>
    <d v="2022-02-25T00:00:00"/>
    <n v="12052.14754886045"/>
  </r>
  <r>
    <m/>
    <m/>
    <m/>
    <m/>
    <m/>
    <m/>
    <x v="49"/>
    <s v="US"/>
    <d v="2022-02-26T00:00:00"/>
    <n v="15981.074994034019"/>
  </r>
  <r>
    <m/>
    <m/>
    <m/>
    <m/>
    <m/>
    <m/>
    <x v="49"/>
    <s v="US"/>
    <d v="2022-02-27T00:00:00"/>
    <n v="15353.823301188009"/>
  </r>
  <r>
    <m/>
    <m/>
    <m/>
    <m/>
    <m/>
    <m/>
    <x v="49"/>
    <s v="US"/>
    <d v="2022-02-28T00:00:00"/>
    <n v="13065.986066270751"/>
  </r>
  <r>
    <m/>
    <m/>
    <m/>
    <m/>
    <m/>
    <m/>
    <x v="49"/>
    <s v="US"/>
    <d v="2022-03-01T00:00:00"/>
    <n v="11289.38226210764"/>
  </r>
  <r>
    <m/>
    <m/>
    <m/>
    <m/>
    <m/>
    <m/>
    <x v="49"/>
    <s v="US"/>
    <d v="2022-03-02T00:00:00"/>
    <n v="14092.71755082462"/>
  </r>
  <r>
    <m/>
    <m/>
    <m/>
    <m/>
    <m/>
    <m/>
    <x v="49"/>
    <s v="US"/>
    <d v="2022-03-03T00:00:00"/>
    <n v="14022.752511710991"/>
  </r>
  <r>
    <m/>
    <m/>
    <m/>
    <m/>
    <m/>
    <m/>
    <x v="49"/>
    <s v="US"/>
    <d v="2022-03-04T00:00:00"/>
    <n v="14487.61007344883"/>
  </r>
  <r>
    <m/>
    <m/>
    <m/>
    <m/>
    <m/>
    <m/>
    <x v="49"/>
    <s v="US"/>
    <d v="2022-03-05T00:00:00"/>
    <n v="16496.824396908862"/>
  </r>
  <r>
    <m/>
    <m/>
    <m/>
    <m/>
    <m/>
    <m/>
    <x v="49"/>
    <s v="US"/>
    <d v="2022-03-06T00:00:00"/>
    <n v="15894.629184275631"/>
  </r>
  <r>
    <m/>
    <m/>
    <m/>
    <m/>
    <m/>
    <m/>
    <x v="49"/>
    <s v="US"/>
    <d v="2022-03-07T00:00:00"/>
    <n v="13566.49640875355"/>
  </r>
  <r>
    <m/>
    <m/>
    <m/>
    <m/>
    <m/>
    <m/>
    <x v="49"/>
    <s v="US"/>
    <d v="2022-03-08T00:00:00"/>
    <n v="13408.744804321659"/>
  </r>
  <r>
    <m/>
    <m/>
    <m/>
    <m/>
    <m/>
    <m/>
    <x v="49"/>
    <s v="US"/>
    <d v="2022-03-09T00:00:00"/>
    <n v="13946.703822900819"/>
  </r>
  <r>
    <m/>
    <m/>
    <m/>
    <m/>
    <m/>
    <m/>
    <x v="49"/>
    <s v="US"/>
    <d v="2022-03-10T00:00:00"/>
    <n v="13509.525994316589"/>
  </r>
  <r>
    <m/>
    <m/>
    <m/>
    <m/>
    <m/>
    <m/>
    <x v="49"/>
    <s v="US"/>
    <d v="2022-03-11T00:00:00"/>
    <n v="14464.523179578149"/>
  </r>
  <r>
    <m/>
    <m/>
    <m/>
    <m/>
    <m/>
    <m/>
    <x v="49"/>
    <s v="US"/>
    <d v="2022-03-12T00:00:00"/>
    <n v="15616.352367520571"/>
  </r>
  <r>
    <m/>
    <m/>
    <m/>
    <m/>
    <m/>
    <m/>
    <x v="49"/>
    <s v="US"/>
    <d v="2022-03-13T00:00:00"/>
    <n v="15010.72448974004"/>
  </r>
  <r>
    <m/>
    <m/>
    <m/>
    <m/>
    <m/>
    <m/>
    <x v="49"/>
    <s v="US"/>
    <d v="2022-03-14T00:00:00"/>
    <n v="13053.99890168098"/>
  </r>
  <r>
    <m/>
    <m/>
    <m/>
    <m/>
    <m/>
    <m/>
    <x v="49"/>
    <s v="US"/>
    <d v="2022-03-15T00:00:00"/>
    <n v="12545.88127168493"/>
  </r>
  <r>
    <m/>
    <m/>
    <m/>
    <m/>
    <m/>
    <m/>
    <x v="49"/>
    <s v="US"/>
    <d v="2022-03-16T00:00:00"/>
    <n v="10060.934623488391"/>
  </r>
  <r>
    <m/>
    <m/>
    <m/>
    <m/>
    <m/>
    <m/>
    <x v="49"/>
    <s v="US"/>
    <d v="2022-03-17T00:00:00"/>
    <n v="10351.35711556802"/>
  </r>
  <r>
    <m/>
    <m/>
    <m/>
    <m/>
    <m/>
    <m/>
    <x v="49"/>
    <s v="US"/>
    <d v="2022-03-18T00:00:00"/>
    <n v="10506.27050163787"/>
  </r>
  <r>
    <m/>
    <m/>
    <m/>
    <m/>
    <m/>
    <m/>
    <x v="49"/>
    <s v="US"/>
    <d v="2022-03-19T00:00:00"/>
    <n v="12334.97894607596"/>
  </r>
  <r>
    <m/>
    <m/>
    <m/>
    <m/>
    <m/>
    <m/>
    <x v="49"/>
    <s v="US"/>
    <d v="2022-03-20T00:00:00"/>
    <n v="11831.98474069958"/>
  </r>
  <r>
    <m/>
    <m/>
    <m/>
    <m/>
    <m/>
    <m/>
    <x v="49"/>
    <s v="US"/>
    <d v="2022-03-21T00:00:00"/>
    <n v="9773.9741510838703"/>
  </r>
  <r>
    <m/>
    <m/>
    <m/>
    <m/>
    <m/>
    <m/>
    <x v="49"/>
    <s v="US"/>
    <d v="2022-03-22T00:00:00"/>
    <n v="9570.4856326004883"/>
  </r>
  <r>
    <m/>
    <m/>
    <m/>
    <m/>
    <m/>
    <m/>
    <x v="49"/>
    <s v="US"/>
    <d v="2022-03-23T00:00:00"/>
    <n v="9586.1438478123528"/>
  </r>
  <r>
    <m/>
    <m/>
    <m/>
    <m/>
    <m/>
    <m/>
    <x v="49"/>
    <s v="US"/>
    <d v="2022-03-24T00:00:00"/>
    <n v="9216.234314178073"/>
  </r>
  <r>
    <m/>
    <m/>
    <m/>
    <m/>
    <m/>
    <m/>
    <x v="49"/>
    <s v="US"/>
    <d v="2022-03-25T00:00:00"/>
    <n v="9504.4523265406588"/>
  </r>
  <r>
    <m/>
    <m/>
    <m/>
    <m/>
    <m/>
    <m/>
    <x v="49"/>
    <s v="US"/>
    <d v="2022-03-26T00:00:00"/>
    <n v="11323.282764786571"/>
  </r>
  <r>
    <m/>
    <m/>
    <m/>
    <m/>
    <m/>
    <m/>
    <x v="49"/>
    <s v="US"/>
    <d v="2022-03-27T00:00:00"/>
    <n v="10908.337397211621"/>
  </r>
  <r>
    <m/>
    <m/>
    <m/>
    <m/>
    <m/>
    <m/>
    <x v="49"/>
    <s v="US"/>
    <d v="2022-03-28T00:00:00"/>
    <n v="9078.3074277283158"/>
  </r>
  <r>
    <m/>
    <m/>
    <m/>
    <m/>
    <m/>
    <m/>
    <x v="49"/>
    <s v="US"/>
    <d v="2022-03-29T00:00:00"/>
    <n v="8422.1737851981561"/>
  </r>
  <r>
    <m/>
    <m/>
    <m/>
    <m/>
    <m/>
    <m/>
    <x v="49"/>
    <s v="US"/>
    <d v="2022-03-30T00:00:00"/>
    <n v="8197.1490464774724"/>
  </r>
  <r>
    <m/>
    <m/>
    <m/>
    <m/>
    <m/>
    <m/>
    <x v="49"/>
    <s v="US"/>
    <d v="2022-03-31T00:00:00"/>
    <n v="8464.91035897229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EBF82-E61E-4D39-BC7F-B186991EA85E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1095.2599599196999</v>
      </c>
      <c r="L13">
        <v>1.8746490174999999</v>
      </c>
      <c r="M13">
        <v>6.2136680800000003E-2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47.567863384699997</v>
      </c>
      <c r="L14">
        <v>5.4030063599999997E-2</v>
      </c>
      <c r="M14">
        <v>0.95695915460000003</v>
      </c>
      <c r="N14">
        <v>880.39621283589997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0.1257648505</v>
      </c>
      <c r="M15">
        <v>0.90003036930000002</v>
      </c>
      <c r="N15">
        <v>879.10170290969995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800.34</v>
      </c>
      <c r="J16">
        <v>80.034000000000006</v>
      </c>
      <c r="K16">
        <v>640.27200000000005</v>
      </c>
      <c r="L16">
        <v>0.82041510350000002</v>
      </c>
      <c r="M16">
        <v>0.412847819</v>
      </c>
      <c r="N16">
        <v>780.42444274829995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I17">
        <v>70.34</v>
      </c>
      <c r="J17">
        <v>14.068</v>
      </c>
      <c r="K17">
        <v>98.475999999999999</v>
      </c>
      <c r="L17">
        <v>0.18211846239999999</v>
      </c>
      <c r="M17">
        <v>0.85565373280000001</v>
      </c>
      <c r="N17">
        <v>540.72496924439997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1000.23</v>
      </c>
      <c r="J18">
        <v>100.03</v>
      </c>
      <c r="K18">
        <v>800.17</v>
      </c>
      <c r="L18">
        <v>0.94872907839999998</v>
      </c>
      <c r="M18">
        <v>0.34377629990000003</v>
      </c>
      <c r="N18">
        <v>843.41253809429998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90.233999999999995</v>
      </c>
      <c r="J19">
        <v>4.5117000000000003</v>
      </c>
      <c r="K19">
        <v>99.257400000000004</v>
      </c>
      <c r="L19">
        <v>0.22199714149999999</v>
      </c>
      <c r="M19">
        <v>0.82451747379999996</v>
      </c>
      <c r="N19">
        <v>447.11116255650001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410.22331780823401</v>
      </c>
      <c r="J20">
        <v>123.06699534247019</v>
      </c>
      <c r="K20">
        <v>656.35730849319998</v>
      </c>
      <c r="L20">
        <v>0.664036827</v>
      </c>
      <c r="M20">
        <v>0.50734662370000005</v>
      </c>
      <c r="N20">
        <v>988.43510155770002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2.2092841500000002E-2</v>
      </c>
      <c r="M21">
        <v>0.98239347669999999</v>
      </c>
      <c r="N21">
        <v>1081.835812026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1000.23</v>
      </c>
      <c r="J22">
        <v>100.23</v>
      </c>
      <c r="K22">
        <v>799.77</v>
      </c>
      <c r="L22">
        <v>0.45663858089999998</v>
      </c>
      <c r="M22">
        <v>0.64837135339999996</v>
      </c>
      <c r="N22">
        <v>1751.4288835939001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4.1062185899999999E-2</v>
      </c>
      <c r="M23">
        <v>0.96728273389999997</v>
      </c>
      <c r="N23">
        <v>787.00145386500003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I24">
        <v>1300.23</v>
      </c>
      <c r="J24">
        <v>130.00229999999999</v>
      </c>
      <c r="K24">
        <v>1560.2346</v>
      </c>
      <c r="L24">
        <v>0.76586273309999997</v>
      </c>
      <c r="M24">
        <v>0.4445606601</v>
      </c>
      <c r="N24">
        <v>2037.2248610571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1.7934435499999998E-2</v>
      </c>
      <c r="M25">
        <v>0.98570705110000001</v>
      </c>
      <c r="N25">
        <v>804.99740406609999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61.814576068731903</v>
      </c>
      <c r="K26">
        <v>82.4194347583</v>
      </c>
      <c r="L26">
        <v>0.1339456732</v>
      </c>
      <c r="M26">
        <v>0.89356526489999999</v>
      </c>
      <c r="N26">
        <v>615.31987423650003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1510.23</v>
      </c>
      <c r="J27">
        <v>150.22999999999999</v>
      </c>
      <c r="K27">
        <v>1209.77</v>
      </c>
      <c r="L27">
        <v>1.5771925846999999</v>
      </c>
      <c r="M27">
        <v>0.1161561233</v>
      </c>
      <c r="N27">
        <v>767.04012672090005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1.0205384273</v>
      </c>
      <c r="M28">
        <v>0.30856921799999998</v>
      </c>
      <c r="N28">
        <v>1218.964388528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2.2519024700000001E-2</v>
      </c>
      <c r="M29">
        <v>0.9820538942</v>
      </c>
      <c r="N29">
        <v>1015.0215266158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4.4995047500000003E-2</v>
      </c>
      <c r="M30">
        <v>0.96415116430000003</v>
      </c>
      <c r="N30">
        <v>959.21020342550003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8.7781000000000005E-3</v>
      </c>
      <c r="M31">
        <v>0.99300395760000004</v>
      </c>
      <c r="N31">
        <v>1849.1688500195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I32">
        <v>1080.69</v>
      </c>
      <c r="J32">
        <v>540.34500000000003</v>
      </c>
      <c r="K32">
        <v>962.05824828619996</v>
      </c>
      <c r="L32">
        <v>0.79679130419999999</v>
      </c>
      <c r="M32">
        <v>0.4264122085</v>
      </c>
      <c r="N32">
        <v>1207.4155970941999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I33">
        <v>40.229999999999997</v>
      </c>
      <c r="J33">
        <v>4.0229999999999997</v>
      </c>
      <c r="K33">
        <v>48.276000000000003</v>
      </c>
      <c r="L33">
        <v>3.5592182399999998E-2</v>
      </c>
      <c r="M33">
        <v>0.97163909800000003</v>
      </c>
      <c r="N33">
        <v>1356.3652664964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2400.23</v>
      </c>
      <c r="J34">
        <v>240.023</v>
      </c>
      <c r="K34">
        <v>1920.184</v>
      </c>
      <c r="L34">
        <v>1.1517061532999999</v>
      </c>
      <c r="M34">
        <v>0.25066415320000002</v>
      </c>
      <c r="N34">
        <v>1667.2516635647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56.8</v>
      </c>
      <c r="L35">
        <v>8.5207694299999998E-2</v>
      </c>
      <c r="M35">
        <v>0.93217204379999996</v>
      </c>
      <c r="N35">
        <v>666.60646652740002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931.23967005630004</v>
      </c>
      <c r="L36">
        <v>2.9968460146</v>
      </c>
      <c r="M36">
        <v>3.0338661000000001E-3</v>
      </c>
      <c r="N36">
        <v>310.7399130714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2210.1908933687</v>
      </c>
      <c r="L37">
        <v>4.2814977068999998</v>
      </c>
      <c r="M37">
        <v>2.7491299999999999E-5</v>
      </c>
      <c r="N37">
        <v>516.21910010249997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584.0434537141</v>
      </c>
      <c r="L38">
        <v>1.9100860513</v>
      </c>
      <c r="M38">
        <v>5.7393704900000002E-2</v>
      </c>
      <c r="N38">
        <v>305.76813715200001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2853.4004646885001</v>
      </c>
      <c r="L39">
        <v>5.7849731608999999</v>
      </c>
      <c r="M39">
        <v>2.4100000000000001E-8</v>
      </c>
      <c r="N39">
        <v>493.2435095756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-4.2277390767999998</v>
      </c>
      <c r="L40">
        <v>-1.4339731499999999E-2</v>
      </c>
      <c r="M40">
        <v>0.98857164870000003</v>
      </c>
      <c r="N40">
        <v>294.82693465839998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468.6134168744</v>
      </c>
      <c r="L41">
        <v>0.95950961410000002</v>
      </c>
      <c r="M41">
        <v>0.33833201210000002</v>
      </c>
      <c r="N41">
        <v>488.3884538511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I42">
        <v>28.128799999999998</v>
      </c>
      <c r="J42">
        <v>2.8128799999999998</v>
      </c>
      <c r="K42">
        <v>22.503039999999999</v>
      </c>
      <c r="L42">
        <v>3.8469245700000002E-2</v>
      </c>
      <c r="M42">
        <v>0.96934766230000002</v>
      </c>
      <c r="N42">
        <v>584.96182046599995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I43">
        <v>39.450000000000003</v>
      </c>
      <c r="J43">
        <v>3.93</v>
      </c>
      <c r="K43">
        <v>31.59</v>
      </c>
      <c r="L43">
        <v>3.96170068E-2</v>
      </c>
      <c r="M43">
        <v>0.96843359849999999</v>
      </c>
      <c r="N43">
        <v>797.38482420160005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I44">
        <v>1682.7084</v>
      </c>
      <c r="J44">
        <v>168.27083999999999</v>
      </c>
      <c r="K44">
        <v>2019.25008</v>
      </c>
      <c r="L44">
        <v>2.3375583589</v>
      </c>
      <c r="M44">
        <v>2.0288198699999999E-2</v>
      </c>
      <c r="N44">
        <v>863.82873494880005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I45">
        <v>238.34</v>
      </c>
      <c r="J45">
        <v>23.834</v>
      </c>
      <c r="K45">
        <v>190.672</v>
      </c>
      <c r="L45">
        <v>0.1106668492</v>
      </c>
      <c r="M45">
        <v>0.91197918509999998</v>
      </c>
      <c r="N45">
        <v>1722.936917495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I46">
        <v>20.23</v>
      </c>
      <c r="J46">
        <v>2.0299999999999998</v>
      </c>
      <c r="K46">
        <v>16.170000000000002</v>
      </c>
      <c r="L46">
        <v>1.0333613700000001E-2</v>
      </c>
      <c r="M46">
        <v>0.99176427249999999</v>
      </c>
      <c r="N46">
        <v>1564.7962597707999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I47">
        <v>10.23</v>
      </c>
      <c r="J47">
        <v>1.0229999999999999</v>
      </c>
      <c r="K47">
        <v>8.1839999999999993</v>
      </c>
      <c r="L47">
        <v>4.2917729E-3</v>
      </c>
      <c r="M47">
        <v>0.99657947390000001</v>
      </c>
      <c r="N47">
        <v>1906.9042400455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I48">
        <v>14.23</v>
      </c>
      <c r="J48">
        <v>1.423</v>
      </c>
      <c r="K48">
        <v>11.384</v>
      </c>
      <c r="L48">
        <v>1.9148870700000001E-2</v>
      </c>
      <c r="M48">
        <v>0.98473931520000002</v>
      </c>
      <c r="N48">
        <v>594.49981020450002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I49">
        <v>1443.4718</v>
      </c>
      <c r="J49">
        <v>288.69436000000002</v>
      </c>
      <c r="K49">
        <v>1894.7744362727001</v>
      </c>
      <c r="L49">
        <v>2.2714660448999999</v>
      </c>
      <c r="M49">
        <v>2.4064371000000001E-2</v>
      </c>
      <c r="N49">
        <v>834.16366296470005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I50">
        <v>852.40530000000001</v>
      </c>
      <c r="J50">
        <v>85.240530000000007</v>
      </c>
      <c r="K50">
        <v>1022.88636</v>
      </c>
      <c r="L50">
        <v>1.3608397163999999</v>
      </c>
      <c r="M50">
        <v>0.17492585059999999</v>
      </c>
      <c r="N50">
        <v>751.65822076359996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I51">
        <v>2930.5194000000001</v>
      </c>
      <c r="J51">
        <v>293.05194</v>
      </c>
      <c r="K51">
        <v>2344.41552</v>
      </c>
      <c r="L51">
        <v>2.3683969664000002</v>
      </c>
      <c r="M51">
        <v>1.8711800600000002E-2</v>
      </c>
      <c r="N51">
        <v>989.87439742950005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I52">
        <v>20.34</v>
      </c>
      <c r="J52">
        <v>2.0339999999999998</v>
      </c>
      <c r="K52">
        <v>16.271999999999998</v>
      </c>
      <c r="L52">
        <v>7.0880819000000003E-3</v>
      </c>
      <c r="M52">
        <v>0.99435085680000002</v>
      </c>
      <c r="N52">
        <v>2295.6845479424001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220.21135227569999</v>
      </c>
      <c r="L53">
        <v>0.72088996660000004</v>
      </c>
      <c r="M53">
        <v>0.47172555269999999</v>
      </c>
      <c r="N53">
        <v>305.47151783010003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-61.471833193800002</v>
      </c>
      <c r="L54">
        <v>-0.1014720217</v>
      </c>
      <c r="M54">
        <v>0.9192661339</v>
      </c>
      <c r="N54">
        <v>605.80081244869996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I55">
        <v>50.23</v>
      </c>
      <c r="J55">
        <v>5.0229999999999997</v>
      </c>
      <c r="K55">
        <v>40.183999999999997</v>
      </c>
      <c r="L55">
        <v>0.10248944109999999</v>
      </c>
      <c r="M55">
        <v>0.91845947640000003</v>
      </c>
      <c r="N55">
        <v>392.07941410659998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697.6689036752</v>
      </c>
      <c r="L56">
        <v>1.1271679206</v>
      </c>
      <c r="M56">
        <v>0.26087211700000001</v>
      </c>
      <c r="N56">
        <v>618.95738061650002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66.650953760600004</v>
      </c>
      <c r="L57">
        <v>0.24081427490000001</v>
      </c>
      <c r="M57">
        <v>0.80991835400000001</v>
      </c>
      <c r="N57">
        <v>276.77326759649998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I58">
        <v>611.23599999999999</v>
      </c>
      <c r="J58">
        <v>61.12</v>
      </c>
      <c r="K58">
        <v>488.99599999999998</v>
      </c>
      <c r="L58">
        <v>1.2868385472999999</v>
      </c>
      <c r="M58">
        <v>0.19947291510000001</v>
      </c>
      <c r="N58">
        <v>379.99794227339999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4797.6917836817001</v>
      </c>
      <c r="L59">
        <v>3.1825231380000001</v>
      </c>
      <c r="M59">
        <v>1.6661401E-3</v>
      </c>
      <c r="N59">
        <v>1507.5119883192001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5326.0086794191002</v>
      </c>
      <c r="L60">
        <v>3.5280799865999999</v>
      </c>
      <c r="M60">
        <v>5.0734680000000005E-4</v>
      </c>
      <c r="N60">
        <v>1509.6054226653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0.99969828178759068</v>
      </c>
      <c r="G3">
        <v>0.99453777988770797</v>
      </c>
      <c r="H3">
        <v>0.98261740359561944</v>
      </c>
    </row>
    <row r="4" spans="1:8" x14ac:dyDescent="0.25">
      <c r="A4" s="1" t="s">
        <v>3</v>
      </c>
      <c r="B4" t="s">
        <v>11</v>
      </c>
      <c r="E4" s="1" t="s">
        <v>92</v>
      </c>
      <c r="F4">
        <v>1.459742676808221E-3</v>
      </c>
      <c r="G4">
        <v>4.3274444474847691E-2</v>
      </c>
      <c r="H4">
        <v>5.6742413318472532E-2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1496.818957092205</v>
      </c>
      <c r="H13">
        <v>0.56253062740981996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1708.624235706583</v>
      </c>
      <c r="H14">
        <v>0.34816682217460942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2424.4033264814848</v>
      </c>
      <c r="H15">
        <v>0.30556534405704489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2991.7398945931</v>
      </c>
      <c r="H16">
        <v>3.7034925134189441E-2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2274.6250725907739</v>
      </c>
      <c r="H17">
        <v>0.45877954953738281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2290.2051453821691</v>
      </c>
      <c r="H18">
        <v>0.36458557616877518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2385.0749290682188</v>
      </c>
      <c r="H19">
        <v>0.10976764020505719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2354.5417416718801</v>
      </c>
      <c r="H20">
        <v>0.26613897087613558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2330.0508031328081</v>
      </c>
      <c r="H21">
        <v>0.23292276288849059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2976.7269978560462</v>
      </c>
      <c r="H22">
        <v>9.9465136134500878E-2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3306.987165462258</v>
      </c>
      <c r="H23">
        <v>0.12871849353288489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2318.4532659315241</v>
      </c>
      <c r="H24">
        <v>8.4827100111897785E-2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2446.2624785672519</v>
      </c>
      <c r="H25">
        <v>1.810944995654926E-2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2460.074468557521</v>
      </c>
      <c r="H26">
        <v>0.41475467893374468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2522.2435535061172</v>
      </c>
      <c r="H27">
        <v>0.413710634037944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2422.349541419258</v>
      </c>
      <c r="H28">
        <v>0.30347374671448107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3011.1314154925572</v>
      </c>
      <c r="H29">
        <v>0.31653728444558182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3382.7229213049432</v>
      </c>
      <c r="H30">
        <v>0.42101958895225061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2791.6702255063242</v>
      </c>
      <c r="H31">
        <v>0.35948916979859669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3622.641013095928</v>
      </c>
      <c r="H32">
        <v>0.47679053141840899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3560.2955878757739</v>
      </c>
      <c r="H33">
        <v>0.17987081748177269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3280.643516897665</v>
      </c>
      <c r="H34">
        <v>0.92110015102135889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3061.619399373853</v>
      </c>
      <c r="H35">
        <v>8.4861221621205712E-2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3461.4699638686811</v>
      </c>
      <c r="H36">
        <v>0.1197312375438097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3462.121969483067</v>
      </c>
      <c r="H37">
        <v>3.0372750153878279E-2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2458.623367968115</v>
      </c>
      <c r="H38">
        <v>0.30877549109532848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2455.1329426778798</v>
      </c>
      <c r="H39">
        <v>7.3240973486735444E-2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2432.6975587223628</v>
      </c>
      <c r="H40">
        <v>0.1262645123415434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2494.3201880483739</v>
      </c>
      <c r="H41">
        <v>4.93518249993809E-2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2475.530212259478</v>
      </c>
      <c r="H42">
        <v>0.2188464715959326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3118.8350323156251</v>
      </c>
      <c r="H43">
        <v>0.2438271227262396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3526.5391557410471</v>
      </c>
      <c r="H44">
        <v>0.51533110282611461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2629.1892460377899</v>
      </c>
      <c r="H45">
        <v>0.14168821398539769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2704.0300717152122</v>
      </c>
      <c r="H46">
        <v>9.7082556685417501E-2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2792.6365673258961</v>
      </c>
      <c r="H47">
        <v>2.1607124900274981E-2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2910.6008509045191</v>
      </c>
      <c r="H48">
        <v>7.9153992861114242E-2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2716.1962278237161</v>
      </c>
      <c r="H49">
        <v>9.0432405919224426E-2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3348.686980796936</v>
      </c>
      <c r="H50">
        <v>0.14262638909378841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3597.28779246254</v>
      </c>
      <c r="H51">
        <v>3.1445797488869491E-2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2591.8081069953741</v>
      </c>
      <c r="H52">
        <v>9.241914024436837E-2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2714.0854859161709</v>
      </c>
      <c r="H53">
        <v>0.1673077379292047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2784.155206684557</v>
      </c>
      <c r="H54">
        <v>9.9530911400503491E-2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2687.1029248273512</v>
      </c>
      <c r="H55">
        <v>0.19889366150682389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2889.205414273385</v>
      </c>
      <c r="H56">
        <v>4.461600054449201E-2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3546.1361408361181</v>
      </c>
      <c r="H57">
        <v>3.0083837748884458E-3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3929.920886668308</v>
      </c>
      <c r="H58">
        <v>0.10975172522074129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3204.2538595391502</v>
      </c>
      <c r="H59">
        <v>2.3316627687529909E-3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3261.06719376296</v>
      </c>
      <c r="H60">
        <v>0.1089396043011126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3494.738455149502</v>
      </c>
      <c r="H61">
        <v>0.18846855105843649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3625.0043671006629</v>
      </c>
      <c r="H62">
        <v>8.330778388326468E-2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3518.989017055093</v>
      </c>
      <c r="H63">
        <v>0.24988083810355199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4050.3208859668289</v>
      </c>
      <c r="H64">
        <v>0.26223125742868258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4447.7955322833113</v>
      </c>
      <c r="H65">
        <v>0.21037153438125281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3714.127872381368</v>
      </c>
      <c r="H66">
        <v>7.8311568508482365E-2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3419.7434764539389</v>
      </c>
      <c r="H67">
        <v>0.36778191712257458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3457.53834099612</v>
      </c>
      <c r="H68">
        <v>0.25515229817789109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3500.8431286325758</v>
      </c>
      <c r="H69">
        <v>9.3555403145750768E-2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3685.2398384723501</v>
      </c>
      <c r="H70">
        <v>8.6754002539488936E-2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4292.6940047895878</v>
      </c>
      <c r="H71">
        <v>9.6491788330887437E-2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4659.9247573631574</v>
      </c>
      <c r="H72">
        <v>0.10020912748304391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3971.086162058732</v>
      </c>
      <c r="H73">
        <v>1.5788637807982061E-2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3760.410026319209</v>
      </c>
      <c r="H74">
        <v>8.7332284935049978E-2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3904.2896810123761</v>
      </c>
      <c r="H75">
        <v>0.11154683124911791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3968.898914063072</v>
      </c>
      <c r="H76">
        <v>8.1817507666042538E-2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3874.805360616675</v>
      </c>
      <c r="H77">
        <v>0.24391533755916281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4517.976835750359</v>
      </c>
      <c r="H78">
        <v>4.9752392799553562E-2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4958.5993262718621</v>
      </c>
      <c r="H79">
        <v>0.1745449431970012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4514.5878293530714</v>
      </c>
      <c r="H80">
        <v>2.5653059954661959E-2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4290.6417138235156</v>
      </c>
      <c r="H81">
        <v>6.6854075151864881E-2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4651.7104469990209</v>
      </c>
      <c r="H82">
        <v>0.26104913931980828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4475.4449039902547</v>
      </c>
      <c r="H83">
        <v>5.6149697343547147E-2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4669.6046958894303</v>
      </c>
      <c r="H84">
        <v>5.7862188960926188E-2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5283.5514782277469</v>
      </c>
      <c r="H85">
        <v>2.7854313644299342E-2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5607.3628584218532</v>
      </c>
      <c r="H86">
        <v>4.8603048629041287E-2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4874.1736053326786</v>
      </c>
      <c r="H87">
        <v>8.4627193339522205E-2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4668.5138593127576</v>
      </c>
      <c r="H88">
        <v>5.7673051908515162E-2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4682.2288380787631</v>
      </c>
      <c r="H89">
        <v>7.8003757496758114E-2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4557.1506135701438</v>
      </c>
      <c r="H90">
        <v>3.9226470350217722E-2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4513.586085549121</v>
      </c>
      <c r="H91">
        <v>0.31488804275145782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5191.7873871140373</v>
      </c>
      <c r="H92">
        <v>7.9267890969993912E-2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5532.5780063259208</v>
      </c>
      <c r="H93">
        <v>1.4789434787206301E-2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4964.631396292084</v>
      </c>
      <c r="H94">
        <v>0.14839136144129231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4791.0003412321139</v>
      </c>
      <c r="H95">
        <v>0.2103336770605965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4737.1669745636127</v>
      </c>
      <c r="H96">
        <v>0.1106617377316924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4619.1169429629126</v>
      </c>
      <c r="H97">
        <v>0.1875675937619096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4631.4822428567359</v>
      </c>
      <c r="H98">
        <v>0.10850055766199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5109.3025331168974</v>
      </c>
      <c r="H99">
        <v>2.5161789307580139E-2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5386.5964841638197</v>
      </c>
      <c r="H100">
        <v>4.1913008962210153E-2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4665.0848490990184</v>
      </c>
      <c r="H101">
        <v>0.1712401988182409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4648.424589671291</v>
      </c>
      <c r="H102">
        <v>0.10457407784730401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4789.3622842431014</v>
      </c>
      <c r="H103">
        <v>0.15354924220320329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4760.3260479205874</v>
      </c>
      <c r="H104">
        <v>0.21827436888672699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4876.2225355025039</v>
      </c>
      <c r="H105">
        <v>9.1091286449284645E-2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5658.535131812675</v>
      </c>
      <c r="H106">
        <v>0.1874963913472277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6272.4912842164686</v>
      </c>
      <c r="H107">
        <v>6.6842123271261281E-2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5547.1684250407498</v>
      </c>
      <c r="H108">
        <v>0.21043042475749271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5347.5730893885693</v>
      </c>
      <c r="H109">
        <v>0.1722686545211071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5327.3625058663129</v>
      </c>
      <c r="H110">
        <v>0.1188952749720794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5313.8722451942904</v>
      </c>
      <c r="H111">
        <v>8.2746796446102791E-2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5446.0633871819764</v>
      </c>
      <c r="H112">
        <v>9.6057557660602866E-2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6093.9446644591599</v>
      </c>
      <c r="H113">
        <v>0.12673184026253309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6491.3715456926493</v>
      </c>
      <c r="H114">
        <v>7.6541054556122146E-2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5813.3923518449974</v>
      </c>
      <c r="H115">
        <v>1.5916872027890799E-2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5644.373607282736</v>
      </c>
      <c r="H116">
        <v>4.4020003628760284E-3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5688.7780504894963</v>
      </c>
      <c r="H117">
        <v>4.0082538491087803E-2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5969.0396478160883</v>
      </c>
      <c r="H118">
        <v>0.33039876874331542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5895.3343994662882</v>
      </c>
      <c r="H119">
        <v>4.7975610745147217E-2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6452.8886299638789</v>
      </c>
      <c r="H120">
        <v>1.98857654433852E-2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6994.6677268440508</v>
      </c>
      <c r="H121">
        <v>4.5104917587524456E-3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6244.3016701931847</v>
      </c>
      <c r="H122">
        <v>6.0918302005575749E-2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5968.2318951488287</v>
      </c>
      <c r="H123">
        <v>0.17664228578441099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5919.5954660929856</v>
      </c>
      <c r="H124">
        <v>7.3773550006073996E-2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5858.9393020369971</v>
      </c>
      <c r="H125">
        <v>7.4218722298473594E-2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5865.7652670250773</v>
      </c>
      <c r="H126">
        <v>1.6470261427530192E-2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6468.7750017953304</v>
      </c>
      <c r="H127">
        <v>3.6969078650707893E-2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6813.2492505501032</v>
      </c>
      <c r="H128">
        <v>0.1083572333484249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6153.9969985213702</v>
      </c>
      <c r="H129">
        <v>0.14760492805020259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5868.6770606889513</v>
      </c>
      <c r="H130">
        <v>0.1451032504632081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5730.7080609507102</v>
      </c>
      <c r="H131">
        <v>0.35766597037448722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5651.8558063526116</v>
      </c>
      <c r="H132">
        <v>8.1744578957236746E-2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5740.937108949096</v>
      </c>
      <c r="H133">
        <v>0.4467066610594756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6158.0119796465888</v>
      </c>
      <c r="H134">
        <v>0.1194757089235363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6860.8932508136286</v>
      </c>
      <c r="H135">
        <v>0.27412930372395261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6203.1246233447109</v>
      </c>
      <c r="H136">
        <v>3.4414654746897058E-3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6091.4192925698344</v>
      </c>
      <c r="H137">
        <v>5.4632339815445033E-2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6060.2688291553604</v>
      </c>
      <c r="H138">
        <v>0.10374784943700401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6114.93472101528</v>
      </c>
      <c r="H139">
        <v>5.3396628567559383E-2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5899.76493621599</v>
      </c>
      <c r="H140">
        <v>8.5725918189976644E-2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6566.3505788898274</v>
      </c>
      <c r="H141">
        <v>2.8039607729998962E-2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6997.629554324014</v>
      </c>
      <c r="H142">
        <v>1.5720117432858009E-2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6393.9587802772194</v>
      </c>
      <c r="H143">
        <v>5.1555319827395162E-2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6361.3332617122414</v>
      </c>
      <c r="H144">
        <v>8.1057535740635081E-2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6455.3393992501487</v>
      </c>
      <c r="H145">
        <v>5.4344235868258491E-2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6538.8361187928094</v>
      </c>
      <c r="H146">
        <v>0.1149382622099608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6523.3192819657224</v>
      </c>
      <c r="H147">
        <v>4.7886907835554141E-3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7127.8262788836664</v>
      </c>
      <c r="H148">
        <v>5.3193831822310099E-2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7490.7554234948266</v>
      </c>
      <c r="H149">
        <v>1.081891131606503E-3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6885.627248858309</v>
      </c>
      <c r="H150">
        <v>9.0775155856272952E-2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6779.9522288555036</v>
      </c>
      <c r="H151">
        <v>0.11118845574388619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6802.3328312480144</v>
      </c>
      <c r="H152">
        <v>9.361912521953529E-2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6908.7445116193749</v>
      </c>
      <c r="H153">
        <v>0.10907593038350739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6809.4498925278785</v>
      </c>
      <c r="H154">
        <v>0.13737642225761229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7283.0844570410754</v>
      </c>
      <c r="H155">
        <v>0.1235220865491052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7811.3510005039652</v>
      </c>
      <c r="H156">
        <v>1.26549174168688E-2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7136.0638427382</v>
      </c>
      <c r="H157">
        <v>0.1435559918750241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6850.4023179314718</v>
      </c>
      <c r="H158">
        <v>0.16077428721316531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6954.282111370143</v>
      </c>
      <c r="H159">
        <v>0.33412668727761008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7051.9777525874106</v>
      </c>
      <c r="H160">
        <v>0.33824538863463449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6931.9160654159823</v>
      </c>
      <c r="H161">
        <v>2.6675227148865551E-2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7635.3031461877245</v>
      </c>
      <c r="H162">
        <v>0.44388696453260817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7985.329820220064</v>
      </c>
      <c r="H163">
        <v>5.8316996945130629E-2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7122.3346484444819</v>
      </c>
      <c r="H164">
        <v>0.25840747878802822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6914.8169347313806</v>
      </c>
      <c r="H165">
        <v>4.8595608175983858E-2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6848.5985675799966</v>
      </c>
      <c r="H166">
        <v>0.52182624689294965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6951.6786742467993</v>
      </c>
      <c r="H167">
        <v>0.41368126729751092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6861.5236970517753</v>
      </c>
      <c r="H168">
        <v>0.24331120218378721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7436.8987320174256</v>
      </c>
      <c r="H169">
        <v>3.2159154918144778E-2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7699.7066819306692</v>
      </c>
      <c r="H170">
        <v>6.6560790188735355E-2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6853.86621368751</v>
      </c>
      <c r="H171">
        <v>0.1638836184831706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6351.1714392395052</v>
      </c>
      <c r="H172">
        <v>0.13628249020732081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6386.2664723944636</v>
      </c>
      <c r="H173">
        <v>4.871001773412946E-2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6432.0936563902633</v>
      </c>
      <c r="H174">
        <v>0.13410402438680691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6500.401341975019</v>
      </c>
      <c r="H175">
        <v>0.1817643819981164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7109.2871188166164</v>
      </c>
      <c r="H176">
        <v>0.19568218218181169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7466.3861192431286</v>
      </c>
      <c r="H177">
        <v>7.3399740827928328E-2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6702.6338208582547</v>
      </c>
      <c r="H178">
        <v>4.857976540277492E-3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6496.2869685403421</v>
      </c>
      <c r="H179">
        <v>0.45376987063907148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6543.7296676753976</v>
      </c>
      <c r="H180">
        <v>6.2014481203871347E-2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6177.3283151276419</v>
      </c>
      <c r="H181">
        <v>6.7019554098253498E-2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5785.0746995636846</v>
      </c>
      <c r="H182">
        <v>0.29631137502771521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6123.5311282082403</v>
      </c>
      <c r="H183">
        <v>0.32542529371072609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6773.6699194715811</v>
      </c>
      <c r="H184">
        <v>3.7078695078316709E-2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6247.1593963666492</v>
      </c>
      <c r="H185">
        <v>5.3178085524520288E-2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6722.3500860025306</v>
      </c>
      <c r="H186">
        <v>0.44480601577179402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6744.4530188898698</v>
      </c>
      <c r="H187">
        <v>0.17321155857398779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6570.8316252484146</v>
      </c>
      <c r="H188">
        <v>0.13794821609766331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6660.9922759109286</v>
      </c>
      <c r="H189">
        <v>9.8464897386493153E-2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7336.9401696629766</v>
      </c>
      <c r="H190">
        <v>0.30559597012301148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7709.7916721486736</v>
      </c>
      <c r="H191">
        <v>0.15936130753393191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7193.8060211491984</v>
      </c>
      <c r="H192">
        <v>0.21005867936025571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6995.569328781914</v>
      </c>
      <c r="H193">
        <v>4.7711381504927319E-2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7142.6320515047146</v>
      </c>
      <c r="H194">
        <v>0.14172101413779381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7226.5923190713002</v>
      </c>
      <c r="H195">
        <v>0.34462238281035812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7390.0320368188441</v>
      </c>
      <c r="H196">
        <v>0.205089735063857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10522.12101061361</v>
      </c>
      <c r="H197">
        <v>0.25016289364037891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9896.2872944963874</v>
      </c>
      <c r="H198">
        <v>0.27301775876349871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7819.6943159108387</v>
      </c>
      <c r="H199">
        <v>2.5233841894218359E-2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8092.4099936864968</v>
      </c>
      <c r="H200">
        <v>0.10807876020956809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7820.710607905954</v>
      </c>
      <c r="H201">
        <v>2.2014519638793039E-2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8439.1374590273826</v>
      </c>
      <c r="H202">
        <v>0.12776297336848319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8567.183925332818</v>
      </c>
      <c r="H203">
        <v>0.24271334523708851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11060.00642497304</v>
      </c>
      <c r="H204">
        <v>0.15514513721497811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10390.319642599319</v>
      </c>
      <c r="H205">
        <v>1.9276350043390941E-2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8595.1787915125351</v>
      </c>
      <c r="H206">
        <v>9.6089256409531323E-2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8388.0861706619653</v>
      </c>
      <c r="H207">
        <v>5.0256823301484413E-2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8998.2875904807097</v>
      </c>
      <c r="H208">
        <v>2.6236283228629111E-2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8874.5257893977323</v>
      </c>
      <c r="H209">
        <v>0.1011135858725252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9247.6789668568017</v>
      </c>
      <c r="H210">
        <v>4.0842469205203097E-2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12114.09749663927</v>
      </c>
      <c r="H211">
        <v>7.8930651454069384E-2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12317.795025606059</v>
      </c>
      <c r="H212">
        <v>9.7754748578191816E-2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10406.71191085074</v>
      </c>
      <c r="H213">
        <v>3.3040157693918229E-2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15291.159999999991</v>
      </c>
      <c r="H214">
        <v>7.1374156187464773E-16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10073.925948929131</v>
      </c>
      <c r="H215">
        <v>0.13644167904530191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10608.181828423711</v>
      </c>
      <c r="H216">
        <v>0.12649745081084901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11275.9416769038</v>
      </c>
      <c r="H217">
        <v>0.12713091688354039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13154.36276372342</v>
      </c>
      <c r="H218">
        <v>7.7567549983651229E-2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12429.6328910011</v>
      </c>
      <c r="H219">
        <v>3.3666122764244751E-3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10617.394130171429</v>
      </c>
      <c r="H220">
        <v>8.1138099360842611E-2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12513.92357565832</v>
      </c>
      <c r="H221">
        <v>0.1476782996740042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13834.856533622011</v>
      </c>
      <c r="H222">
        <v>3.3122738914221433E-2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12726.665041852129</v>
      </c>
      <c r="H223">
        <v>0.1069408541988348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13131.079217651741</v>
      </c>
      <c r="H224">
        <v>6.9185833672873412E-2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15525.122315753721</v>
      </c>
      <c r="H225">
        <v>5.5884374522778779E-2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14973.378620022129</v>
      </c>
      <c r="H226">
        <v>7.9910026040466972E-2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13034.297370000189</v>
      </c>
      <c r="H227">
        <v>8.1364804974971856E-3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12836.126662500819</v>
      </c>
      <c r="H228">
        <v>6.850453814445473E-2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12791.265079179109</v>
      </c>
      <c r="H229">
        <v>0.1664763840783158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12846.76641825992</v>
      </c>
      <c r="H230">
        <v>0.1227349140193621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13324.452310016841</v>
      </c>
      <c r="H231">
        <v>3.9794944010054581E-2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15471.60075520238</v>
      </c>
      <c r="H232">
        <v>4.6870939520307298E-2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14658.062234109369</v>
      </c>
      <c r="H233">
        <v>6.8159341042881072E-2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12655.85386617197</v>
      </c>
      <c r="H234">
        <v>0.19326516477563971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10721.889033292289</v>
      </c>
      <c r="H235">
        <v>1.2440046855490111E-2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12342.209901998651</v>
      </c>
      <c r="H236">
        <v>0.14312744996690299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11858.19692634678</v>
      </c>
      <c r="H237">
        <v>3.195337979977262E-2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12424.50001250686</v>
      </c>
      <c r="H238">
        <v>6.3117150697780636E-2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14824.906975553229</v>
      </c>
      <c r="H239">
        <v>1.109798659265754E-2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14239.29517905084</v>
      </c>
      <c r="H240">
        <v>0.19932528688229489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13998.66729759287</v>
      </c>
      <c r="H241">
        <v>0.1020796981678843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14032.221954361919</v>
      </c>
      <c r="H242">
        <v>0.14698672267647389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14590.38438495536</v>
      </c>
      <c r="H243">
        <v>2.1718429449040181E-2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14593.132013518811</v>
      </c>
      <c r="H244">
        <v>0.10888983115780899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15063.000260665011</v>
      </c>
      <c r="H245">
        <v>0.16051075883249441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17000.278788215299</v>
      </c>
      <c r="H246">
        <v>7.5030208570994281E-2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21166.660000000029</v>
      </c>
      <c r="H247">
        <v>1.203111480490639E-15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14096.53974688937</v>
      </c>
      <c r="H248">
        <v>8.3145923102630137E-2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14148.35152532035</v>
      </c>
      <c r="H249">
        <v>0.1119103543030381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13111.74973910231</v>
      </c>
      <c r="H250">
        <v>8.3087370664927343E-2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13602.986027085261</v>
      </c>
      <c r="H251">
        <v>8.7714681881144271E-2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12052.14754886045</v>
      </c>
      <c r="H252">
        <v>0.2197413920531095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15981.074994034019</v>
      </c>
      <c r="H253">
        <v>0.17595672599238121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15353.823301188009</v>
      </c>
      <c r="H254">
        <v>5.5479005000164464E-3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13065.986066270751</v>
      </c>
      <c r="H255">
        <v>4.2073300879132788E-2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11289.38226210764</v>
      </c>
      <c r="H256">
        <v>4.7523899937634969E-3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14092.71755082462</v>
      </c>
      <c r="H257">
        <v>5.4377707976831981E-2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14022.752511710991</v>
      </c>
      <c r="H258">
        <v>0.18542438330815531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14487.61007344883</v>
      </c>
      <c r="H259">
        <v>7.038913261690336E-3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16496.824396908862</v>
      </c>
      <c r="H260">
        <v>1.0831731331022811E-2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15894.629184275631</v>
      </c>
      <c r="H261">
        <v>8.3518036043425212E-2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13566.49640875355</v>
      </c>
      <c r="H262">
        <v>0.1765654208519592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13408.744804321659</v>
      </c>
      <c r="H263">
        <v>0.1986172130950401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13946.70382290083</v>
      </c>
      <c r="H264">
        <v>9.3077811967125432E-2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13509.525994316589</v>
      </c>
      <c r="H265">
        <v>0.22281835525763269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14464.523179578149</v>
      </c>
      <c r="H266">
        <v>0.16146951249419031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15616.352367520571</v>
      </c>
      <c r="H267">
        <v>0.24148090061942051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15010.724489740031</v>
      </c>
      <c r="H268">
        <v>0.19961995138936889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13053.99890168098</v>
      </c>
      <c r="H269">
        <v>0.33756018731182369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12545.88127168493</v>
      </c>
      <c r="H270">
        <v>0.29870917393457169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10060.934623488391</v>
      </c>
      <c r="H271">
        <v>4.8460711228887177E-2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10351.35711556802</v>
      </c>
      <c r="H272">
        <v>0.54911272404087652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10506.27050163787</v>
      </c>
      <c r="H273">
        <v>4.8769339672549133E-3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12334.97894607596</v>
      </c>
      <c r="H274">
        <v>8.6921318612234527E-4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11831.98474069959</v>
      </c>
      <c r="H275">
        <v>0.1101318180683367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9773.9741510838703</v>
      </c>
      <c r="H276">
        <v>0.1228851528184641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9570.4856326004883</v>
      </c>
      <c r="H277">
        <v>9.6587062820309461E-2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9586.1438478123546</v>
      </c>
      <c r="H278">
        <v>6.1329891699957242E-2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9216.234314178073</v>
      </c>
      <c r="H279">
        <v>8.8137148544175925E-2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9504.4523265406569</v>
      </c>
      <c r="H280">
        <v>0.38156953111736341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11323.282764786571</v>
      </c>
      <c r="H281">
        <v>5.7737294112086756E-3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10908.337397211621</v>
      </c>
      <c r="H282">
        <v>8.2364239546708518E-2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9078.3074277283158</v>
      </c>
      <c r="H283">
        <v>0.28049065867691569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8422.1737851981561</v>
      </c>
      <c r="H284">
        <v>0.1903543690698207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8197.1490464774743</v>
      </c>
      <c r="H285">
        <v>0.13663641697414691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8464.9103589722909</v>
      </c>
      <c r="H286">
        <v>0.5636610484439496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B38C0-72AB-4970-9683-D5D90F605E63}">
  <dimension ref="A2:G54"/>
  <sheetViews>
    <sheetView tabSelected="1" workbookViewId="0">
      <selection activeCell="G2" sqref="G2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2" spans="1:7" ht="16.5" x14ac:dyDescent="0.3">
      <c r="F2" s="6">
        <v>799.77</v>
      </c>
      <c r="G2">
        <f>F2*0.3</f>
        <v>239.93099999999998</v>
      </c>
    </row>
    <row r="3" spans="1:7" x14ac:dyDescent="0.25">
      <c r="A3" s="4" t="s">
        <v>156</v>
      </c>
      <c r="B3" t="s">
        <v>155</v>
      </c>
    </row>
    <row r="4" spans="1:7" ht="16.5" x14ac:dyDescent="0.3">
      <c r="A4" s="5" t="s">
        <v>15</v>
      </c>
      <c r="B4" s="3">
        <v>2035446.2400000002</v>
      </c>
      <c r="F4" s="6">
        <v>1560.2346</v>
      </c>
      <c r="G4">
        <f>F4*0.3</f>
        <v>468.07038</v>
      </c>
    </row>
    <row r="5" spans="1:7" x14ac:dyDescent="0.25">
      <c r="A5" s="5" t="s">
        <v>55</v>
      </c>
      <c r="B5" s="3">
        <v>1288.1953944004265</v>
      </c>
    </row>
    <row r="6" spans="1:7" x14ac:dyDescent="0.25">
      <c r="A6" s="5" t="s">
        <v>52</v>
      </c>
      <c r="B6" s="3">
        <v>13789.176596620118</v>
      </c>
    </row>
    <row r="7" spans="1:7" x14ac:dyDescent="0.25">
      <c r="A7" s="5" t="s">
        <v>48</v>
      </c>
      <c r="B7" s="3">
        <v>64181.980908379337</v>
      </c>
    </row>
    <row r="8" spans="1:7" x14ac:dyDescent="0.25">
      <c r="A8" s="5" t="s">
        <v>49</v>
      </c>
      <c r="B8" s="3">
        <v>1515.6058114572368</v>
      </c>
    </row>
    <row r="9" spans="1:7" x14ac:dyDescent="0.25">
      <c r="A9" s="5" t="s">
        <v>50</v>
      </c>
      <c r="B9" s="3">
        <v>110878.61437573814</v>
      </c>
    </row>
    <row r="10" spans="1:7" x14ac:dyDescent="0.25">
      <c r="A10" s="5" t="s">
        <v>61</v>
      </c>
      <c r="B10" s="3">
        <v>284.00000000000131</v>
      </c>
    </row>
    <row r="11" spans="1:7" x14ac:dyDescent="0.25">
      <c r="A11" s="5" t="s">
        <v>51</v>
      </c>
      <c r="B11" s="3">
        <v>684.42028263618226</v>
      </c>
    </row>
    <row r="12" spans="1:7" x14ac:dyDescent="0.25">
      <c r="A12" s="5" t="s">
        <v>58</v>
      </c>
      <c r="B12" s="3">
        <v>174747.83376452763</v>
      </c>
    </row>
    <row r="13" spans="1:7" x14ac:dyDescent="0.25">
      <c r="A13" s="5" t="s">
        <v>59</v>
      </c>
      <c r="B13" s="3">
        <v>2210.5906313480714</v>
      </c>
    </row>
    <row r="14" spans="1:7" x14ac:dyDescent="0.25">
      <c r="A14" s="5" t="s">
        <v>60</v>
      </c>
      <c r="B14" s="3">
        <v>381321.0800603606</v>
      </c>
    </row>
    <row r="15" spans="1:7" x14ac:dyDescent="0.25">
      <c r="A15" s="5" t="s">
        <v>81</v>
      </c>
      <c r="B15" s="3">
        <v>562.57600000000264</v>
      </c>
    </row>
    <row r="16" spans="1:7" x14ac:dyDescent="0.25">
      <c r="A16" s="5" t="s">
        <v>82</v>
      </c>
      <c r="B16" s="3">
        <v>4186.01342205122</v>
      </c>
    </row>
    <row r="17" spans="1:2" x14ac:dyDescent="0.25">
      <c r="A17" s="5" t="s">
        <v>42</v>
      </c>
      <c r="B17" s="3">
        <v>108330.11187117753</v>
      </c>
    </row>
    <row r="18" spans="1:2" x14ac:dyDescent="0.25">
      <c r="A18" s="5" t="s">
        <v>85</v>
      </c>
      <c r="B18" s="3">
        <v>4797.6917836817229</v>
      </c>
    </row>
    <row r="19" spans="1:2" x14ac:dyDescent="0.25">
      <c r="A19" s="5" t="s">
        <v>86</v>
      </c>
      <c r="B19" s="3">
        <v>5326.0086794191247</v>
      </c>
    </row>
    <row r="20" spans="1:2" x14ac:dyDescent="0.25">
      <c r="A20" s="5" t="s">
        <v>83</v>
      </c>
      <c r="B20" s="3">
        <v>2532.7362429028103</v>
      </c>
    </row>
    <row r="21" spans="1:2" x14ac:dyDescent="0.25">
      <c r="A21" s="5" t="s">
        <v>84</v>
      </c>
      <c r="B21" s="3">
        <v>13202.892000000065</v>
      </c>
    </row>
    <row r="22" spans="1:2" x14ac:dyDescent="0.25">
      <c r="A22" s="5" t="s">
        <v>39</v>
      </c>
      <c r="B22" s="3">
        <v>300101.22901799879</v>
      </c>
    </row>
    <row r="23" spans="1:2" x14ac:dyDescent="0.25">
      <c r="A23" s="5" t="s">
        <v>45</v>
      </c>
      <c r="B23" s="3">
        <v>15525.049755503473</v>
      </c>
    </row>
    <row r="24" spans="1:2" x14ac:dyDescent="0.25">
      <c r="A24" s="5" t="s">
        <v>56</v>
      </c>
      <c r="B24" s="3">
        <v>654.75439616060862</v>
      </c>
    </row>
    <row r="25" spans="1:2" x14ac:dyDescent="0.25">
      <c r="A25" s="5" t="s">
        <v>53</v>
      </c>
      <c r="B25" s="3">
        <v>215178.8398332402</v>
      </c>
    </row>
    <row r="26" spans="1:2" x14ac:dyDescent="0.25">
      <c r="A26" s="5" t="s">
        <v>57</v>
      </c>
      <c r="B26" s="3">
        <v>452.72662261947971</v>
      </c>
    </row>
    <row r="27" spans="1:2" x14ac:dyDescent="0.25">
      <c r="A27" s="5" t="s">
        <v>54</v>
      </c>
      <c r="B27" s="3">
        <v>150923.5357031381</v>
      </c>
    </row>
    <row r="28" spans="1:2" x14ac:dyDescent="0.25">
      <c r="A28" s="5" t="s">
        <v>74</v>
      </c>
      <c r="B28" s="3">
        <v>113.84000000000049</v>
      </c>
    </row>
    <row r="29" spans="1:2" x14ac:dyDescent="0.25">
      <c r="A29" s="5" t="s">
        <v>75</v>
      </c>
      <c r="B29" s="3">
        <v>26526.842107817934</v>
      </c>
    </row>
    <row r="30" spans="1:2" x14ac:dyDescent="0.25">
      <c r="A30" s="5" t="s">
        <v>76</v>
      </c>
      <c r="B30" s="3">
        <v>14320.409040000064</v>
      </c>
    </row>
    <row r="31" spans="1:2" x14ac:dyDescent="0.25">
      <c r="A31" s="5" t="s">
        <v>77</v>
      </c>
      <c r="B31" s="3">
        <v>32821.817280000148</v>
      </c>
    </row>
    <row r="32" spans="1:2" x14ac:dyDescent="0.25">
      <c r="A32" s="5" t="s">
        <v>78</v>
      </c>
      <c r="B32" s="3">
        <v>227.80800000000104</v>
      </c>
    </row>
    <row r="33" spans="1:2" x14ac:dyDescent="0.25">
      <c r="A33" s="5" t="s">
        <v>68</v>
      </c>
      <c r="B33" s="3">
        <v>292.5395200000014</v>
      </c>
    </row>
    <row r="34" spans="1:2" x14ac:dyDescent="0.25">
      <c r="A34" s="5" t="s">
        <v>69</v>
      </c>
      <c r="B34" s="3">
        <v>600.21000000000288</v>
      </c>
    </row>
    <row r="35" spans="1:2" x14ac:dyDescent="0.25">
      <c r="A35" s="5" t="s">
        <v>70</v>
      </c>
      <c r="B35" s="3">
        <v>28269.501120000125</v>
      </c>
    </row>
    <row r="36" spans="1:2" x14ac:dyDescent="0.25">
      <c r="A36" s="5" t="s">
        <v>71</v>
      </c>
      <c r="B36" s="3">
        <v>3241.4240000000154</v>
      </c>
    </row>
    <row r="37" spans="1:2" x14ac:dyDescent="0.25">
      <c r="A37" s="5" t="s">
        <v>72</v>
      </c>
      <c r="B37" s="3">
        <v>113.19000000000054</v>
      </c>
    </row>
    <row r="38" spans="1:2" x14ac:dyDescent="0.25">
      <c r="A38" s="5" t="s">
        <v>73</v>
      </c>
      <c r="B38" s="3">
        <v>49.104000000000227</v>
      </c>
    </row>
    <row r="39" spans="1:2" x14ac:dyDescent="0.25">
      <c r="A39" s="5" t="s">
        <v>96</v>
      </c>
      <c r="B39" s="3">
        <v>2035446.2399999904</v>
      </c>
    </row>
    <row r="40" spans="1:2" x14ac:dyDescent="0.25">
      <c r="A40" s="5" t="s">
        <v>41</v>
      </c>
      <c r="B40" s="3">
        <v>3136.8056582975296</v>
      </c>
    </row>
    <row r="41" spans="1:2" x14ac:dyDescent="0.25">
      <c r="A41" s="5" t="s">
        <v>40</v>
      </c>
      <c r="B41" s="3">
        <v>1592.6536325776858</v>
      </c>
    </row>
    <row r="42" spans="1:2" x14ac:dyDescent="0.25">
      <c r="A42" s="5" t="s">
        <v>43</v>
      </c>
      <c r="B42" s="3">
        <v>15988.706929610171</v>
      </c>
    </row>
    <row r="43" spans="1:2" x14ac:dyDescent="0.25">
      <c r="A43" s="5" t="s">
        <v>44</v>
      </c>
      <c r="B43" s="3">
        <v>160374.24721075248</v>
      </c>
    </row>
    <row r="44" spans="1:2" x14ac:dyDescent="0.25">
      <c r="A44" s="5" t="s">
        <v>47</v>
      </c>
      <c r="B44" s="3">
        <v>488.25165500037741</v>
      </c>
    </row>
    <row r="45" spans="1:2" x14ac:dyDescent="0.25">
      <c r="A45" s="5" t="s">
        <v>46</v>
      </c>
      <c r="B45" s="3">
        <v>58584.77344557656</v>
      </c>
    </row>
    <row r="46" spans="1:2" x14ac:dyDescent="0.25">
      <c r="A46" s="5" t="s">
        <v>79</v>
      </c>
      <c r="B46" s="3">
        <v>5725.4951591682238</v>
      </c>
    </row>
    <row r="47" spans="1:2" x14ac:dyDescent="0.25">
      <c r="A47" s="5" t="s">
        <v>80</v>
      </c>
      <c r="B47" s="3">
        <v>-430.3028323566021</v>
      </c>
    </row>
    <row r="48" spans="1:2" x14ac:dyDescent="0.25">
      <c r="A48" s="5" t="s">
        <v>66</v>
      </c>
      <c r="B48" s="3">
        <v>-114.14895507360053</v>
      </c>
    </row>
    <row r="49" spans="1:2" x14ac:dyDescent="0.25">
      <c r="A49" s="5" t="s">
        <v>67</v>
      </c>
      <c r="B49" s="3">
        <v>5623.3610024928248</v>
      </c>
    </row>
    <row r="50" spans="1:2" x14ac:dyDescent="0.25">
      <c r="A50" s="5" t="s">
        <v>64</v>
      </c>
      <c r="B50" s="3">
        <v>15185.129796566671</v>
      </c>
    </row>
    <row r="51" spans="1:2" x14ac:dyDescent="0.25">
      <c r="A51" s="5" t="s">
        <v>65</v>
      </c>
      <c r="B51" s="3">
        <v>37094.206040950659</v>
      </c>
    </row>
    <row r="52" spans="1:2" x14ac:dyDescent="0.25">
      <c r="A52" s="5" t="s">
        <v>62</v>
      </c>
      <c r="B52" s="3">
        <v>24212.231421463908</v>
      </c>
    </row>
    <row r="53" spans="1:2" x14ac:dyDescent="0.25">
      <c r="A53" s="5" t="s">
        <v>63</v>
      </c>
      <c r="B53" s="3">
        <v>28732.481613793221</v>
      </c>
    </row>
    <row r="54" spans="1:2" x14ac:dyDescent="0.25">
      <c r="A54" s="5" t="s">
        <v>157</v>
      </c>
      <c r="B54" s="3">
        <v>6106338.7199999895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39.947503510308238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46.781309669591117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47.314334764104807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47.303106238789432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47.361354185868777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47.337919168926753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47.34326729482585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47.157552156044829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47.055303881885663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40.422157327436658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23.531179811492471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9.3738260249450693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2.9256102170724931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0.7977759107005683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0.20271675443879431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4.9687509485200961E-2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1.195913950418049E-2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2.8522038430258759E-3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6.7712721366685301E-4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1.6038483352537479E-4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3.7945273172543407E-5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8.9722769810874408E-6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2.1209134329287978E-6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5.0128054501101589E-7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1.1846977774219009E-7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2.7997464707206639E-8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6.6164044040906912E-9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16.986088883813931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30.73273897396043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37.329703156375913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38.578302743346477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39.15039592182162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38.578294430987242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38.578293045593369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41.548311167308597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43.591701095973242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44.462342246734032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44.923253252233167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45.456625500708057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45.541011570703994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46.085341127686178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46.301738403666427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46.308302331150443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46.357195736200573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46.289803154680641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45.673316390997343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45.503254893438537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45.704148669509813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44.527008602200681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43.273153213882878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43.577446939158968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43.584579915540289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29.69425519173684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13.274122224145829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4.4364701262678974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1.2550929418650001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0.32503949876137561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8.0442193477369028E-2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1.945573202199545E-2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4.6514422084401154E-3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1.1056254606321709E-3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2.62039433850735E-4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6.2014592691462877E-5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1.466578547062644E-5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3.4670397767466289E-6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8.1947053961709877E-7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1.936726862150633E-7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4.5770289777707127E-8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1.0816557792425691E-8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2.556168929516665E-9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6.0407040642485346E-10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1.427527010391775E-10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3.3734982682902823E-11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7.9721661295941031E-12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1.8839615487573498E-12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4.4521281031165349E-13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1.0521150444636321E-13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2.486330114496492E-14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5.8756286525343867E-15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1.3885127915229589E-15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93.210049873023863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107.4640981341841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108.57479468682639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108.3263381271789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106.8445378378848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95.221845914583071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105.40749575406601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107.2056208224119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107.71325435561791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106.5607199315031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106.4061707532485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107.30468098075259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107.9706017114799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107.9753449690282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108.2232042829104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107.8649731393371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108.20526692025869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107.8002872748779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107.7085918431485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108.5776457622834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108.44416127294279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107.7262516551592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106.8959332737916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107.07303891217489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83.956128019951336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43.946279380755783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16.561184262257932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5.1161864104690924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1.4193276168931881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0.37239883789041139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9.4977677136861588E-2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2.3879626323321801E-2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5.9609739978607208E-3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1.482673873163264E-3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3.6812270841933412E-4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9.1316376356969479E-5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2.2641710044183459E-5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5.6127023860582264E-6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1.3911883066751789E-6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3.448064485476282E-7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8.5457979034574442E-8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2.11798922246333E-8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5.2491842614601072E-9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1.30094328096627E-9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3.2242161050552378E-10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35.287568989902702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80.713897384867778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95.18397281010904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101.3305200325168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70.131477692327422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32.25276327257987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11.19263056076457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3.3040448453064371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0.8951046685386761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0.23202732726976749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5.8816082529895383E-2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1.474237573263755E-2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3.6744155145379499E-3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9.1323346318536176E-4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2.2665289053598519E-4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5.6212581911086879E-5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1.3936450850673181E-5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3.4545702242587058E-6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8.5624382661933154E-7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2.1221773536642581E-7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5.2596433397077272E-8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1.30354525600437E-8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3.2306769329344199E-9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8.0068141468976846E-10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1.9843823915713969E-10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4.918024426165236E-11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1.218865678441126E-11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3.020792815787068E-12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29.306123209007001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63.606462785666317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88.332907169652927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81.665166478558774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97.917582403410321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106.2618757407282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105.3901794711072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99.913163300916281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82.473159490455586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113.54933107491939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119.28878004383721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137.8479840122408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131.44087247442491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107.61833512141889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111.1613881021006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160.1016061750779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153.0704123153628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128.5233042446304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126.7940030303747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125.9304145054047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85.082956102380933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80.066303406056079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222.6897194118331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173.9439671879849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138.8330985443433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126.70805374818799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125.8874749441175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89.944500372965024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50.703458078613053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95.833558141905669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130.98786894159679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133.25263072551141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150.19788021019579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91.485036478891303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60.016926321449432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211.36524336562491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136.4349474411589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167.7145136901764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188.69930136009251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220.09750973820891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225.23079400458639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206.95011585023181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244.43751894237201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242.5222484234209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194.75045037682989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159.79078185492531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111.11887008589871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223.35277465852101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221.66972017131329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300.3346892673726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344.89791252172199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299.76359364678012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250.85835939425399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199.08630799831829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167.27956341557979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255.80143981559991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217.38802561032219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483.57766210094849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466.34693013314848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448.11000005166022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407.89841431339192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385.43031859609272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361.45194219362247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230.4024487520978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255.818152624563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375.49780275815459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455.85210361605817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477.33865652147131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378.20003175682342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489.53003203636769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449.21109486361547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432.5159941540245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398.96194550922519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376.74484850297051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270.25030469030349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361.16859174084448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317.95536149629839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240.54512757237259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193.72665679793511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258.27937274374648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293.66060546098203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305.99607474345021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274.06991379125719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226.95251728417091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213.0588462693737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206.06020519716509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186.71126355654769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145.17794164952301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145.61627063581309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124.85165471054739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124.95960010924141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104.46725355196141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94.467398235097988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167.23889153950799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318.05257279710122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369.49342912169868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348.81541769003991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342.40042546517509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254.53300204774359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257.66788612747342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269.15799883229118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289.34845343838111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289.72200632896488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204.09047718262721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169.80358966948251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328.12701686107528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300.13743298024929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261.08994848950488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447.62528458937749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431.66790368002489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405.78987101263391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399.39350057875453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368.99996319059619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265.45540498851329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306.43699321560501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312.28004762516503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333.11329067570949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316.61997446253349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264.9764844746469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174.79617770602641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208.02560343709081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187.70282740152601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434.64977341002037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392.72633779428401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468.05321651457291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429.93968981893272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415.50836026155901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353.55520153176752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453.7943047942847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486.85398039205592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428.36120691440408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489.31444508244579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455.1158968929405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349.88474551780621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379.91758141224011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412.23492717670791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391.56750740860468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321.80517170217661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442.59752298301271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428.99864858668622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462.72284772077472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333.92425703676253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259.67229796252332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424.58115739323961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394.52863406223491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397.42744308316833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391.39559480912368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312.60547119467378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262.79606097937148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327.95414534861311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381.76922328521027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320.55118708452238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362.48588151633311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357.79111079301413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342.69747900793328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330.54112621272299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382.90132417954447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360.10314230225219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368.88371863933281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260.41164686383041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308.72012764852792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265.66632195529661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409.31646245043692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422.40205252518558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432.02134080230138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472.42922511991992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484.94154657688068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500.51879770719478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437.53232636986729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363.03889552680101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576.97654851243294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575.1317529334973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509.9523163335856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465.00167171805907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549.6541536913013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537.08676536475593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567.94407553120539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565.50327804502945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570.71864381936041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589.0926008902419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582.71343723595908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548.52595653093658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473.9566863478077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458.24010078484929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507.69115015942691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553.44257116850963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555.40861340186768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572.45075885911922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553.873450005981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573.0411499334374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595.18870657292882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612.44286289749834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606.12019776670127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621.73718609552475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610.71833921969812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600.22786685144388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553.13164015799646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565.13682499972253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607.86207840835425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621.52754180877014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609.42448945133924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634.081445057054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627.78186287415804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627.02542752750958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620.28872184323177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635.6209266775993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639.48351373402102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636.37306170675561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632.83467351909042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611.09032129400691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556.91135864583168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467.69935918441962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474.78946198302827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595.84079516792929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618.23312011521114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636.17435250971505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637.00366756502433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632.89960129655321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630.46854211211803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636.18609947552386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634.81636857603814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624.31088047842024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627.42913185253747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623.68992280376074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607.78347833487055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539.48161013475794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495.23484169780278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540.99797962638343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559.99969496593951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549.61734827950681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628.56313584108602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623.17560634055997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638.52165519046946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638.59279513029605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635.7299681014108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639.17306181755077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639.18429057030903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638.94793069411048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638.48643341838488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639.24714147175609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639.41405307917148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639.04714106595043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638.86712515710428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639.01696367399313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638.27146239144565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632.50166868959195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609.3387534720456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620.894515297981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637.64542089072336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623.19377831403233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583.13817646172663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567.5693231282861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552.42208935781059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563.47955214554725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581.34469679920414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615.70077768365684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598.66742436397112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627.30054762223222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632.26692864132053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618.71938168250836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620.7535800075259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633.19448655792905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633.50679561618153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614.88116001965625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593.08384922570826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553.93064556623222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503.33474729191772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460.77164316929628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517.26354456532829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601.12874188733508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578.76792787439138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550.36633767026899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539.25052254328261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531.37936207098483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13.26987066187723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23.397672074896558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30.820309294748778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33.4037350129137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36.820046841633363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38.500859960914497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38.287766287482441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37.126371415915109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40.729084389962352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40.44522691600438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41.331706591036813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44.787495152892838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44.505574878393809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46.331457057886347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43.293524783124482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41.738372206644613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41.97503850118391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42.093176813616097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45.156015180143477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45.676014425252838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41.942161320146738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42.076757600024017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40.092251914547937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39.087279146490552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38.581778100618052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38.328296108550653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39.247809549889091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38.662382586777092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47.431392327833599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50.593350360474453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47.469636600042037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50.611705614042819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51.226378196867188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52.435262302878002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47.481584293741413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35.599319746267447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31.457026541283891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27.160005017895529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25.0023766024689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27.22892828321638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31.62760419396367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31.63328825452561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33.806181056520302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34.884187657095318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36.487489338614438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36.221828530025341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35.019544425808952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34.415249825894648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35.187196927391589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33.420614805791281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31.443039791430831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31.541023728757519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34.837355964358842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38.575565598029087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35.141710958157773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35.549209926957523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36.81706830602613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52.201347292448283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61.215288224565143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66.56843363554637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72.041587072920635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69.849417331928905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70.57110269330019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72.68037140616984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71.399843687200885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72.503952289393482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70.708413874727043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73.306598997356204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71.727888872363849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73.226144968365389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74.487112038774796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75.096915473342577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78.772960102174565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83.822710098064491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88.801807458976938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86.941374483714341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85.588902914330347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83.160638732808991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81.00585946192038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79.396986431445342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80.287936062182609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80.305560085483194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80.314366357973569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79.896699365096197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77.889587443717772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75.306045134939424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72.228558060117862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69.949566455495685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70.007757305249541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68.133289477282219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69.112810879177559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69.592616306064201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65.895712978666282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64.626131274024942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64.693914352322238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65.432487544003166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62.930912457229027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63.124474216906918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62.478983389988038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62.152785424737623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64.915592412215261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66.911548108691036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65.153389319928522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62.034081272531587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59.603169276794482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59.149256017340683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59.718988548441722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57.583167054753417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60.533321666275711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61.94595001876521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61.121344788384043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62.978252444434148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60.102008584506038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60.970776810608378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60.627800588661827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61.991843118852707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55.456089012258907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39.179471867265143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32.213452367909888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29.74057521524286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24.09256060602943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20.189877101539761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21.515704930063009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22.181403329958851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22.514821112213639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21.58661880853591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20.03572726710193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19.265037881791091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14.654525865653589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13.44990713060646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12.85627048852959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12.561797480939809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11.430712312776301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10.875467197108181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10.600600927663759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8.6107090723090085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8.5462604015960864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8.5140911195262454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7.6165530192426898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7.1797960461571524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6.140301684729855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5.6416534042123692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6.1880656838479711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6.4677242421976544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24.859325051174942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35.864173571210642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41.1466211340895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41.680200304337177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35.677365592462152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38.985705447117333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37.478736795476522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38.826626795446543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38.451011760075943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39.308748950481089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35.517438482751658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30.322388745317891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21.0948013067289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21.97033368740993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39.745502755706497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42.007509157751571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45.114500026650852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54.888029858493709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57.651267828761718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61.338125411256833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65.24258423558328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77.817484259901363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79.973672761196966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83.253321643260037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88.12100408503386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90.376352810797911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91.667193903311627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92.390311102853502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92.723910840170589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92.884112750821174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93.85092424587063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94.054283400358472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93.928868459577771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93.24753151555133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92.283920998101493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92.377352937040158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91.624311874219643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91.565258236860089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91.870642225406272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91.690505835127396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92.838519964012406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93.210381302401004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93.874359305093989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94.387728382170607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93.991556249529751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94.639992006882295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96.660875966400624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96.985290265082114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97.194676833107067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97.048596948030976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97.154635653850249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97.418796550851582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97.212586908393661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97.095259041866498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97.106402063573896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97.075693136058248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97.022499405705801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96.111059778663076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95.761056642412726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95.983637899377428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95.466216147524278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94.815239733984271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95.267013981825073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96.539059200426607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97.613210956794973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98.175734020700872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98.304832251986227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98.306452811824826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98.364025024406743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98.394543475052473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98.365187925859175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98.291769565856782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98.300099790170393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98.308747433144276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98.243692067122453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98.202374019380585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98.170942995585349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98.136051225202834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98.145062564831122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98.25252105070571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98.160310462559636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97.944347680257579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97.601211818046593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97.660736781423424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98.113927751020867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98.3247489717957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98.340713682557194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98.36133390897669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98.364496566919172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98.40516999848964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98.435531177450244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98.43454093999172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98.410695676689144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98.373973537612116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98.108392069956821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97.820754913846457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97.751376833036659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98.354642891435248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98.393486929523462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98.31245262574609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98.190636025967351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97.517647743833066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94.992738605402209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91.644018485528747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89.655113355044918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86.34784579152614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83.956345233664479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76.596637779746644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59.413696601276961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27.747567069632051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11.50660209576783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4.8671715133884499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1.8382793136164419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0.80695377483199004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0.43695140027139773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0.29181311473408311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7.485596273387711E-2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1.8952303950043041E-2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4.7669866782926087E-3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5.9989563092722201E-2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0.1100749375197025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0.1405696901719439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0.35953900011182882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0.82262691081809025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0.74522360413785116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1.502899489770996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1.4771459176714761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1.951395698441224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2.209249202014778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2.3431582212833511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195.0290081507905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189.25154091133851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135.23047703856901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216.73470297288279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252.08074524411819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223.60791872084249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255.48635543465329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293.84788333069821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301.56488128471358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316.43997135513212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355.92717132314709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327.46064520706398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396.84359012211797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405.05906881466518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384.34111880864839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347.6282273294388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370.94971745137781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421.64590749998229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458.87013259035967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480.68285537450743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438.95902381966857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430.9086292093611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402.78522184078622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393.21604980181178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388.37704650401679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390.96637382700692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387.24481878807518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400.34016316803041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439.94342805572143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440.66541008986587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441.02601751594062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436.603344597552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478.73321428038508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598.2824245298109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662.04110424035946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609.07284896445981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539.43109763353516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455.0082547128942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328.43936409899851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176.31175914946309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102.1064928953045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59.519660591500163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33.475571075053402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248.04290134773109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366.01154516991249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395.00397240796008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374.05969383684521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388.91075650429178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415.74813638770769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451.66988886269331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428.08982211415929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443.97726810382733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533.1084987708058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505.96025822383501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483.31753916994569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475.78608383589881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471.97026660153682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461.34254791171799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502.31574007364281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517.50393604021451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546.61146096521315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546.51368949003222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513.27985306792095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519.01335375010274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525.60412663266993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432.7333152359937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408.62728149234289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491.43492110131012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534.86682747646353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567.99610376603812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595.22964478750771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610.54537388570225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674.29887299470465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710.11061518260897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727.73333578385007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743.03516219915502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757.72971157171605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768.12887372535329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752.54002578716643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743.17419990628514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751.15120136133851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750.9160196219068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746.67141394940904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747.03506240549098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752.85185933908087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741.51705779129622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718.84346362263113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704.65010259962253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686.77368889736192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687.48551144844987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696.11624816347114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670.63613591543935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644.75331434427346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639.85945593791143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661.89522596719689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655.50303073002385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645.47381553346565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647.16859541228939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613.35539175607869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572.61831000810355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639.40467939219286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671.71866375792717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683.80391762748593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673.23082551371124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734.06792379506817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752.19724063205911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762.56730152641455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759.72262007843631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760.86179925930458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760.13912141651588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757.06590180988019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746.78401383867742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742.67181677521921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737.5886946682316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728.39844323665909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725.71748995166342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727.83655256267821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731.08956291963023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733.72380895147228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757.21234917571405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750.98559375149875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614.87667151916901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693.37191102716076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732.67142024177326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745.9167273965453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744.03012818660955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739.30434097329851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739.75379452596133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730.74466186021948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717.15792857516897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721.34301639896023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731.37637636466616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747.96284929184776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762.17896706419117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765.0581258603529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757.08241345423119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753.23548915070273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772.93849288896035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782.69493737149014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781.5907940812499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780.69113527379386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779.20309310625646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775.33026638367562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776.0983850100497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776.47379763698189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775.04836732705382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776.75164161972839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774.77903873832702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771.46087092960795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775.5402521583851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772.80975283649491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780.14720982888525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784.70099204795815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787.25444210035744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781.58644662600977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779.68929494899783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779.7193512130716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781.68202439095683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783.73353767177548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783.87389014415214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786.91176351917693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784.24799859845143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779.2103354966431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770.39124172027471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734.83811078092549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704.58529936014281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693.46339743211274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678.56416306157325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609.7008565766298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521.43187876663535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466.26385237901752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458.43085902336509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463.30159361326088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486.96232345490853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477.64523308928239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427.98394718745101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396.30914810894211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359.19702960801533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329.15204321672422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356.79460574687948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370.27080506772859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350.9229633168145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302.87286349576323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283.68759218255258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279.66031581107228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249.1030915541152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222.107967135856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220.14519745457579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259.49938707932728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261.87335625041942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285.75124181130201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297.54727028938618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303.40434232334928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333.66715695588988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348.44570162902141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345.15929271942753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348.82865701835283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318.33775902626178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382.62796067277088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330.63969251147091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314.50722091094332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360.24547798626702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416.72047252227929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474.0127912626445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559.06789559908873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611.22011111127381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652.00763305100418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665.29605177285987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720.30383852858381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745.61502870427421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768.75581510496568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764.37121975792877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781.06485518402951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789.39509859724978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791.53426737053724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783.32065440472252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769.66357430964081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757.28470478126485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737.70520785524866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724.99869286691649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719.04985433426748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724.6566226068137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748.82854005966794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766.56874928964919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763.7506211343333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759.04781365618669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751.25936743848865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734.58614074620255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719.45942342079036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706.46907390030367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706.76483439009655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722.81914595357705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741.09986062306564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763.47979345394867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772.29829320472936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787.75189332348464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788.20378206176179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782.86437361215144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775.63469276295086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771.47761257105424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782.22503079745218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792.74949646045673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792.629807529451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792.30466960311708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790.47908900513892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791.40348054594551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789.58780983375652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779.92871236179042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754.7061319984299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699.01603131671936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617.87196172658844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548.71471551951822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510.61890411182247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460.10205395738859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539.61831858607059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570.1316589827112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530.30769775791714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508.39448847116432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500.94573213898582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528.1609335149908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561.69531471934215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494.30742271314199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614.67480049337018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651.20719112504094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626.20591283247495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580.35324343661216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539.79771936859333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543.12421983144282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593.29293593592217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595.44951905175606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581.49712135884999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574.22306846509832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560.6551642054859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528.67655353495456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23.483879389074581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56.072868825404811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67.608892780452535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67.477338576538841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77.449952023279508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84.382176577259116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86.088800811251502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84.299330674938332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83.326058547167563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78.797268159700948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63.388750218983454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60.768150312129691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67.457002628351148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55.482534277361317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48.50167342588756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35.488728475752509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30.279761074737529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24.477879576270961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21.623438499797309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17.186736665442378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18.0040371669742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11.298745895315021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17.868594829261919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29.357012040727518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25.610576889061441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17.579493587702139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13.82678652829336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51.725274708878757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75.505390935372972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84.817303643034833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81.113786840802192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55.519562657897723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39.471309628655057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30.70281397600753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37.462914729710462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37.651950126901397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28.167328284181139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23.436566490090708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18.051368325242681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12.66041069457826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15.66359774470985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17.229213544540279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18.02550453303343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14.035791760225701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24.06381152333805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27.75620043692382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7.7411207736421677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10.25612702594664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6.759816395160116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6.2483337430081107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8.2020142159788545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9.2561317981922642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6.3321690127170056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20.79351977346915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29.290115624156218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39.907006430803612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62.499824968209602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70.230649415925015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72.681464473956311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78.695446049135469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79.880574094924413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84.183715145226273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85.489051080339792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87.067501347031623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85.90361742111476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87.254551230149147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85.494683389633607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80.872483659584518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80.939551136705276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82.26605264205412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80.98971235869071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76.601973935139384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82.293470979605587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78.908147473782719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79.272367067534958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71.12209101034054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75.695130568991772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76.960117415991661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73.408291863275124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72.400681519091378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75.428874025336469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78.375743495141108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69.545527018442968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67.418616928597302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65.214681411595137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99.003146936482906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99.072218958219977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98.224739025826025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97.425552606257725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98.230214165346496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96.578947355070667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92.846515640250971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59.993322222124057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66.045026354682619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72.662767917800579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72.938636118451029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76.490463429261709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70.32314204771626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65.687073465432547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55.718455586814628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66.399467581693486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86.479082827066549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94.152836450117888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95.823788777972467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96.67677422864395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71.925023247137105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90.83146948336281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98.910935381655747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99.113715407368048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99.18085419789287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99.24006206850936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99.22540333117162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99.209778791635685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99.209182235067217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99.096784130413127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98.663311472231271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98.64909492548189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98.381528143416304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98.414223721269281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98.622482301789631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97.813356661829161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93.157827062815898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95.648841787667536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95.068843631745622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95.103456080444374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94.946462694715692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96.479729936593969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95.090732080395696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93.510064997172947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93.753968217032764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91.524130187632792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96.454251248937027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95.241421969724769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93.837655326468791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95.716988833661816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93.501819164599979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90.00315579479151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88.462753174715743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92.535801832504006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94.962369208340476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95.838808244969954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95.17967183336107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94.014604468867176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93.556322852777484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94.969747849277525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97.796555976498084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97.902535422536545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96.064350361915814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92.822720415431633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86.944895566488228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78.367345758118759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92.84045975967345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95.553226017589125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96.895048883395987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97.377054312263425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97.71930870948168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94.903800838098874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96.89974532306141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98.317832632216053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99.136412440525518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99.208953933687155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99.240811763654136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99.241912533105079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99.239335525039053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99.226234636722722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99.229257273708527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99.236244937755202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99.220393518891299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99.00268543181663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98.408845725748151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97.857045099472543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98.399801681565236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98.61703242554546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97.380683223817087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94.46914188004429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90.789153015346315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86.247842581789669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80.012922288745429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81.83666137217223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97.026835329694663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98.897759020868008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99.015940494135577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99.068569524559024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98.786438038954216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97.336684227554017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92.561113123436485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93.069717125772712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96.428815821712163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92.936850803993792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91.612392003696101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87.785119664819291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91.743252292101175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86.974055738928357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89.399984022723046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98.253393088378175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95.234421677768538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86.346933129626976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76.324913465897822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67.156473351885865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92.242202727807552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98.222532620143454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98.844356212166502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98.595146655814858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94.053621232240644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82.393064352575351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48.574517816473403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16.64047759772912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4.1228437658746193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0.8531403696338149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0.16067042326384831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2.883822331428311E-2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5.0519066735381438E-3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8.7426593403727249E-4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1.5037516675402331E-4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2.5785719982866371E-5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4.4148636280278399E-6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7.5530554010859362E-7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1.2917001075765511E-7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2.208602397480587E-8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3.775998301172869E-9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6.4554310162469686E-10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1.103591382092309E-10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1.8866274849283511E-11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3.225235371412001E-12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5.5136014667671573E-13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9.4255929075847236E-14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1.6113194927234791E-14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656.33383443109074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653.44378097446122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599.33766694177746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509.0835866597605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470.15477505160129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440.50994807522147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471.1216578932972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514.47899201143753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544.13788874012005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574.84833099452646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584.41506027746664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583.41978909120928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602.42350722265871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571.65968623052345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572.04806604021337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585.92240739946749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589.51286739171496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599.85550042570173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594.9230735955166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585.40022620412014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559.58631085369689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570.63082973938799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577.72297812886791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611.46101791632896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606.31438283908369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614.63247477778839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609.34865040207296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597.30059537740146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606.62655760081702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624.46361415604395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624.38168738801869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621.20931082099446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626.59329942797433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630.41632082509341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614.49066103648533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612.8358584007309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615.89448375962581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636.43119503353205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643.58247951154237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641.73085674593153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642.72298946197986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642.05821175339599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645.70559969434908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651.34110375706462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652.98046178124969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653.89004415397108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653.8884351748278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651.72791442722348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647.86978583957398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646.66492378825353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645.56051660117794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649.27070604551193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649.17666440811672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649.42760571178258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648.95096817919625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641.64163818089344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642.10373447800043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645.57386015852705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651.45062211433628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652.92106414730642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652.58828329577955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651.54153155186907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649.72809198742402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649.31376213271278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651.18176967685088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651.92440586499242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652.90031398045721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653.17207375801001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653.02612607825961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646.11837599819273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637.62958132849906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642.72060936968523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647.92123239542559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645.55603268398841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647.97014424492727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648.86693288099673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630.82982892620714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570.81712022803151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536.50061707773227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531.11070197314245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501.36109000373801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488.27528055797751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500.70532546413591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446.93709324061911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447.25928477993449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463.35837569726039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513.13150896203604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552.90168033862165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555.90969606379338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568.99873470510431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526.14293893819331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544.92413153503378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594.22580157112566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608.55938369446244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545.87523048754178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309.25411256954072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407.1194077411464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398.94608358194449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293.93616357073768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116.26579386644789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35.657732523928267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22.074486518916629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23.18818749104971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23.410074476770969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23.719442459431189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23.78636632349307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23.8057781726461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23.82183136778281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23.61922415270233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21.40812036812623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16.408544135565389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12.10953919565026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8.3437418841333635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8.9889175033828081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9.7360243830350353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9.8919331162795068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15.86772238484164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16.914564259388388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21.613190434352571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23.394445905234711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18.677602404446791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23.287910185351951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23.414897679169059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23.562224984653199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23.624804938977562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23.582080274996191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149.7798148684706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281.01652900220762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380.00064929215341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363.06656003464019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246.932119603964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170.2118519543333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148.19402938212889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192.57258962530611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215.0230017126907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210.21376092849951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207.80920776194779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198.59042733512459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201.99700022418071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235.75696766711019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284.0951784682826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252.97524383419059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197.17662849526161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161.45376964675319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239.40008414921729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230.4303378022388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320.03256177307139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340.42634900337822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328.17927900456738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471.58381999617882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457.00403980305839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423.93290908022811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499.13227998483148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483.21904360959792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609.9744440265639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618.54676763520797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716.5981467110098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736.57704056519572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698.5391161167563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705.1262696072564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684.08819304689064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660.92670962238174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609.80858943808801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625.64793129965574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714.75875987791437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739.96113542974274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769.31511414704812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731.60572630960417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711.29549848700742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711.30508071356144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705.41265102086777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676.72684691028371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627.65116109280871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678.33474621424182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691.51656528091712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524.31407235512597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403.46913582055009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461.04462081617072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642.05214157310957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720.84737960128405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717.9984116890779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784.83357143164153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797.74242063734005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799.30346283434494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799.67537359888024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799.7379815971284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799.69534531087254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799.42841447977628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799.04511823249106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799.63914881681603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799.72266838964629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799.37385093098942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797.79071101233262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797.20314365792558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797.78834255244863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798.02948468804652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798.77063132921876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799.11789907276898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799.11249283424502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799.5485896241612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799.33560681429071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796.99903709450462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799.56252585601555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799.58968700110086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799.64239555107031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799.69824077270368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799.20609084482282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797.73578080341349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794.66028085206347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794.52784880448473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795.59289119508503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795.85870268944075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796.64967514502484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795.86337509600116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797.13754291001999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791.07691170286148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786.5124888257908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784.17110670063903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780.32616374536553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780.44323727400013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770.61397509760286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755.00840950841825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750.30302339490663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747.77756696073311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734.73092304586385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743.97627635421736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753.57589709514866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714.62143580097893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685.19277047069056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692.38410048906508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32.118400312672847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32.287782717257521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32.315999989357252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32.31600000000013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32.315997445983882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32.29449329277211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32.173133104814681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32.230569048901764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32.2432847212186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32.234498832389022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32.042234264465833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31.94187372268054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31.954171129863919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32.115026071503003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31.963134304381612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32.09763080573719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32.011823277136308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32.131914955394933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31.944569240335291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32.130955047860112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32.105557848377259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31.880029863950721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31.992707084184399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31.53415367371489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30.870352088911659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30.682244501518621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30.4168054627686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29.137191303990981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27.473153930656359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27.598221665684719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27.749219636511931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27.427368476714118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27.25880296314666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29.493559187248181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29.341352076857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28.98525950928946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29.084759137097599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28.533330519273171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25.56715212152308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23.418360063158939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22.141184402430969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19.697965801773421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16.21331927605431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14.25229046991603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11.98910132633136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10.81468332985815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12.741839752760709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12.45504267830114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13.53600159491265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10.339903157893639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9.9810569763393548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11.08278323816716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10.35491383330862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11.267282588955331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10.44814321756723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12.56512727694952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9.828388510926148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5.8612952456737322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5.188289703783413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4.8574421463565001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3.5226902421670858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1.8967944645227559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1.220618391434922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0.92657039237476535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0.79195291307606874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2.4113894747497331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5.8219128411556866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6.4237561921328599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3.1091357195699141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1.726265261649085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0.48663110790662373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0.12928033118841281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3.3323208174638318E-2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8.4594740729164938E-3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2.1311620511699921E-3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5.3484044139534971E-4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1.3396718319458529E-4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3.352398202998062E-5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8.3850220486467221E-6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2.096759033832452E-6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5.2425271142292311E-7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1.3107104777371421E-7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3.2768745733016968E-8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8.192309410067947E-9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2.0480927248134081E-9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5.1202510275257276E-10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1.2800651588255639E-10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3.2001658994988223E-11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8.0004185017936772E-12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2.000105094579433E-12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5.0002633228624924E-13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1.25006590401736E-13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3.1251648516705748E-14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7.8129122437104512E-15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1.9532280752443539E-15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4.8830702060068374E-16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1.220767553738697E-16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3.051918887143003E-17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7.6297972213527653E-18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1.9074493057751082E-18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4.7686232649839093E-19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1.1921558163142419E-19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2.9803895408709632E-20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7.4509738522840383E-21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1.8627434630843481E-21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4.6568586577275003E-22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1.1642146644339639E-22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2.9105366610875059E-23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7.2763416527220738E-24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1.8190854131809159E-24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4.5477135329527939E-25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1.13692838323826E-25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2.8423209580957401E-26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7.105802395239425E-27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1.7764505988098559E-27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4.441126497024742E-28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1.1102816242561801E-28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2.7757040606404402E-29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6.9392601516010696E-30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1.734815037900286E-30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4.3370375947506974E-31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1.08425939868767E-31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2.7106484967192039E-32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6.7766212417979852E-33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1.6941553104494902E-33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4.23538827612371E-34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1.058847069030938E-34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2.6471176725773358E-35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6.6177941814433169E-36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1.6544485453608229E-36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4.1361213634021006E-37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1.034030340850521E-37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2.5850758521262941E-38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6.4626896303157104E-39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1.6156724075789439E-39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4.0391810189473459E-40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1.009795254736833E-40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2.5244881368420718E-41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6.3112203421052472E-42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1.5778050855263061E-42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3.94451271381575E-43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62.076552085475697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109.906218097126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182.24398974733191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155.84672895196471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170.0554730786144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215.4331888147928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300.06384604721018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354.35177795413938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497.90204465472749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876.36145433101569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984.02434921135944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1096.8287716435541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1277.7980802112761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1312.2356632776721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1381.016407934341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1371.152643930071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1427.5614544494979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1345.6749313516971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1269.53925787549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1381.925030734395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1450.9853561571249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1483.7610896482561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1516.8938845854821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1548.3443593745351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1532.7942202829979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1526.9948456841771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1527.986393546387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1543.142009524388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1538.1609248806369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1517.4269776884671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1524.755921282439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1480.8737019515229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1439.171741287731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1360.7907025327711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1319.98387972366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1307.7650100491419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1342.038110127545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1469.072691092528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1538.994760284329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1556.287190559447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1559.7259097792289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1560.0287069793101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1559.5122979382891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1559.3033997334751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1559.262437683122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1558.7512022743219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1559.516713990676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1558.727182469476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1555.0108047519091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1555.2956294285759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1551.866134436026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1549.877106960668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1554.0225295857001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1555.737221692822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1547.861868036536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1533.125456322603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1512.884113846156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1474.297136857555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1451.832133725271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1519.183325922105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1549.3972035789459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1548.065734442546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1544.0868527320849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1537.7262256736719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1515.646500928882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1485.224743712967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1417.3769530298609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1405.491858178053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1384.455101159592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1395.978525612313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1344.920951331999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1334.382131954588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1278.3678623137109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1339.1600580212789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1347.1925738395321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1348.0816073645781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1294.441224510201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1275.4270726958439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1265.4695638901801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1238.881127530854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1238.367107927807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1267.89999572087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1178.0508972462069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1124.742403807815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1070.9212627789609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1014.815888695634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0.64443305703896026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0.1784539953891566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0.55093389061275932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0.15119284327889149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0.71812621983042735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3.302515202236151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2.9800135981292541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11.796275684093819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12.13709538605042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8.4985350817939391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5.2237244250758419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4.5376749961831813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1.868093846435954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4.015712594031827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13.11272899475461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9.3867003049439504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5.2612443605558079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4.2608697777758691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4.936868499417753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5.8388743161694583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3.0777917935780201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1.4848854362134249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0.43919333936533922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0.94007685250942952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5.5167681970460229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3.7985746550199839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1.289256027349343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0.54446927590782845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0.26949371425278063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1.0382515094567879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1.8035099159449861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2.5077177595985671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8.7912831487150367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12.469291872929199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10.69488171881501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6.3195663109153024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4.5226592245297557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2.995909230379175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0.97237722488151879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0.27695840897077029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1.0445086927111189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14.435464573130741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14.42574733714266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14.19366763641926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14.238989911299671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14.160984012197231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14.04306175236194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14.130901619993679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14.19216250100655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14.158420590104731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11.413350857360131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6.2042766807723142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10.362951825074591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11.905996878749489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11.87651842167781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10.371253049800449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10.44146437638223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11.931979689585409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14.340386222964559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14.3569671397302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14.29868027245716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14.156667050901969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14.04002743390364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14.35054019234278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14.434765342371421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14.43583516007036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14.43371968779442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14.418374483596921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14.389316487538551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14.42407695744096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14.364350426666499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14.298509483735341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14.375634390025249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14.43257547834974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14.43671913058896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14.437166375824781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14.43715758661477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14.43706249863917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14.43706773867885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79.352592934312284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78.697645332594234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69.906785201764222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66.806974893149643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65.012832452277621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64.049267017864935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63.550182607799726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63.296230999493829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55.550707968984938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50.804479364979322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57.538830604686403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71.496468689822365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72.210674365128313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72.55138822445052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72.717774052451489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72.799989713582008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77.889868072731289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68.712384599842594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66.093495708186495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69.900266826615592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66.802995986069135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65.010641493951638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64.048118451086637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63.549594716659918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63.295933610351817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63.167992862080098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68.787956383397116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66.13775071073573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64.647835505807507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63.858805185082247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63.452915388029467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63.247082675364219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72.93646528988711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68.778924689274859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59.50829340824604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53.135807778480739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65.391438684501864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76.283180051048959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71.363472436216639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75.314932770692394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82.375776925258535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81.715328424086991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80.613347316551511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79.554273572381987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79.980916433393574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80.170566341527334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80.259966931872711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80.995646323624172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81.265519786514972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80.120004221413438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79.192025673719584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76.827626621733359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71.845926120175974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68.038254195483674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70.686538555247196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67.290276010454235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65.280890505457563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64.190282819520121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69.168206437500814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71.164586204143816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75.249267216122263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74.144087713767831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76.294922797474328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71.373645083532367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67.729027872623391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80.6484051021081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76.30985178250603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71.386592119386449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61.675676891333687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62.367513695774477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62.705891728387712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68.618743568167773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70.929986903816967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67.444285356546601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65.367133942316116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64.235862207733106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56.18456200864523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51.166879224351803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48.392802344780733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46.938774309409553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46.195064680383737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45.819052770411041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55.529316763148543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59.54335567357181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61.353455611473237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54.286247127961147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59.004441881935072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61.10345932077562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62.091258116319857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68.39609275207097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81.645208078343813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81.148261771627688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78.8609023062034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78.412316835751682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78.1682247127425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78.040918032766569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77.975909014420495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79.375461670278327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76.984848913356259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75.20228398189002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74.117264217081498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76.284820493650656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77.156617149876567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79.101484443300762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78.549362265444003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78.241334357015418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78.078672538592272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77.995093011300526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77.952729963191587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80.356080373182451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81.028082743960567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80.719896196769696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80.541910613804731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79.499028660739882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78.78685193432328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78.371042419480048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76.173107445063735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77.108508423103714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79.086031202522292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79.787712608489358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81.714484310850878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82.181657018834514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82.211680690822462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82.125770535011384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82.376144789581645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82.381153954023034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82.226672078212871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81.992629147219844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81.998936805509047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82.002056230079631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82.237276912125566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82.367676544017797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82.392030233617618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82.37292755656631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82.279491972601733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82.178096352602054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81.942534310243914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81.41835778747236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81.452400928449322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81.785289588867329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81.267504106591304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80.872010671657023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80.627590633872543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79.565417180434892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78.828011882672641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80.574766013003952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81.10468061960313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81.310807612663424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80.164657023721389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79.223122969820793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80.68150190492446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81.143640475552772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81.689886821269084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81.86923131831216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81.34535561408309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80.199338993387997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79.247485994152868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80.688278582860477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81.146152182472591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81.934286370044418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81.971091492688672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81.988452343223202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81.783936479221623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81.648639092179707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81.151047439747401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80.796258083710086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80.584432468156294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79.531784459979946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77.122609124896854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79.090553881339432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79.789514714849446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80.083668291665717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80.218570235991209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81.776800792778843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81.644341566869116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81.568448790164581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81.087469899148459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80.756343612329047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80.562087441990656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80.456886386653665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81.511199279394546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81.498345158075296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81.034285424513527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80.723666797270425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80.543988129528387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79.500620443089829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36.655590399790739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64.918889407393877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85.402340793094311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80.452937901929445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75.261435894558673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66.059463144403907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62.899920106909832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70.482532542204311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67.680474151334039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62.408782660729379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62.373754653105692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59.813872650395787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110.7539113695733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115.42434442323589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103.8411226222767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93.742134515327194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96.14282810865059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89.99407801594748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405.63690925588082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1209.596583324045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1202.58084255324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1090.0331666389241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789.22120102788654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485.05064919556457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301.24055802837029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203.60470186839129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220.7372608110322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223.9115877580067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207.3949590592199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192.09410731272649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193.3692618291189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204.72495117447909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185.47478524308701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174.2475337230286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177.3766937449862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180.69711651938869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182.36200818015871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195.5813138550096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204.04667090575501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206.5038668870435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299.90024833720901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319.2445631808518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298.99041967910631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244.34461688229661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199.4719402671362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184.65241231172351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175.58255435240591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250.19460450784879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249.65171818679849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379.86196178898791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357.40068957201032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310.59878955598322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304.01826458974972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263.46268624591772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299.08512313832227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249.9203694169029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236.63826981848379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253.92825060733401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266.33100491607792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250.31287333188419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242.34249466597689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186.07892010144451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235.46816500594861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297.98468775664401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307.06093729796231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279.84848485952358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277.45255541065052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317.34602671253373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318.61538361699581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412.19212017249419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321.43848601866318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490.95567286530002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498.48808926845038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459.75006452815899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483.03838222140848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453.65816529011192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426.04831132222932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423.0978586342697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416.12994073391837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432.73897282726841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431.91659673074111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447.82200306586208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470.0499718953422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519.50375452128992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479.45527483966652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511.97691561431219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515.9129166448173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535.01650894726095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466.15575753694571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673.03329848071485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717.38801240358725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739.84693331581013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762.42946378048907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833.83432046381699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857.5066586280002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825.66365161641556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853.65299531173298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834.85285317848854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857.98938438388257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887.15785017716109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869.45212780508632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850.75077137103005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839.98499627978356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925.81500237364799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919.18270983775369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905.71759532461795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905.37307354560414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894.78929758960066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899.94506971619307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890.06526509592845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875.04178071461399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877.48732095597654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871.62839732668158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883.786764328397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879.86451987584871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901.25005621377102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894.59898960471594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870.30676677605163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845.80741413673195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821.71614961162243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825.34865618453523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814.5517600277243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829.7441670274045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866.04604833918791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874.05728296760537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876.99842344833098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868.30700577839411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850.15236240226795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818.28718784726368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810.95382891431063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820.03842112897405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853.157182059447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861.56289316687059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873.8992575756821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863.61748261553669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852.00962941248849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843.91120611427482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948.50453169457774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995.7422514246897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971.76539527467935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968.9558478633852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980.2125447829527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985.66274147500746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1036.4084272998221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1094.6934525729889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1082.524899865801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1168.7149564114841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1209.7012159687531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1208.220619569596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1185.2074206604129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1117.5631011055741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1035.065838998024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989.54425987683851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883.85363144962844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923.19102871521625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888.79311481727689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804.09680452067562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759.25920190450756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717.75469182903362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697.37424861608929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689.83177321636447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687.47240601328701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732.33432525996159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748.41507275246488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757.59118775900276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774.80516322408346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793.00087058282156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819.41868097931945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833.22379617050444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828.84605725558151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831.14679948318542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826.66846552238826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825.54885725696795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833.98675096083889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824.70739099393813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811.89497251973228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827.33067382229535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857.61459603500816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863.75321456886456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860.5480761429244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878.45194378453675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910.82973961092591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1031.791940486115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1108.507971649597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1122.555367337965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1127.4713483620969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1120.5937541210139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1115.684406376886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1127.1498606795069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1130.764142268345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1109.666938089822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1143.442629709969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1157.0639788828009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1128.567291928955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1113.0006015440169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1050.797865338749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1005.441694355488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1055.4007996509599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1123.681290222431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1186.2889395498671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1190.993429460299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1190.9947727169761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1208.746073214041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1209.6437063217661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1206.90406283894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1196.843654504549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1184.127152627914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1175.0858969536989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1146.054969049947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1117.870707099117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1092.444448703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1088.78729259649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1086.507918149392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1072.294292105033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1064.6300437395439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1067.3863098630759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1080.8371410817549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1127.4805771311651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1137.1642091591921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1133.906145568234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1134.8438253655131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1139.3001535838559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1145.7788491280401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1184.371645187884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1196.618920950498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1195.624045330421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1196.473389053853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1195.389945992606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1192.3542251405411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1191.882845115359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1192.5385009597769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1194.7669557286281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1190.440020287831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1194.553687433865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1192.305523087746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1180.6679589427081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1170.1343938264681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1177.5579811699449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1187.185309373252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1182.6154027994651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1182.839150264163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1180.9628860722089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1187.561806181797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1188.292187816505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1186.9900892480759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1181.506485531713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1180.57418425111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1185.7450197525141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1191.5164435114509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1194.214084582381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1198.812132198294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1200.343217590618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1197.430945382763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1196.1166617621809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1195.770577327698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1194.131917176119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1193.0024144760689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1195.5516053957269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1197.995654085021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1197.188264141324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1200.4158349812301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1198.0486464111559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1194.8716060763959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1191.7208423326249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1191.5606376986491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1190.8750104673341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1192.186852480065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1193.590184452398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1195.1804176735641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1196.797119046289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1198.233398838863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1201.2333849795609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1202.592704328458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1203.2870169334319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1.7815175333210208E-2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8.1397326538219059E-2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0.1490974014576959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0.22216232237346531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0.38220805493125759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0.57148675430111739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1.5950706193148509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2.986941757944837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11.012526208612771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63.198091295230803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222.8633672653057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308.91869302723683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348.52956749171852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431.57124815787108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473.37570614545831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495.64286255304211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554.26257133565105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601.22912048075943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570.69864365192177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681.2107245878957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721.84536430035644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738.6916068489943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773.50507022958197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757.90807899358776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741.11772717041106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711.02982716902727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735.25984162193402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706.95792151126489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678.87317392232421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679.5673926404553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700.07055479278279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719.65446089982083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719.70086077564429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785.80108066544517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808.91975252379734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829.00471355246884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846.22499954227101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834.41375604641553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841.71511894710432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805.0561454371898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864.69469686757941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902.34246734866747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860.82713647885953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841.89059666386129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861.81877028553936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859.92726352270074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864.29910240510128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904.14527221809874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894.93426129620389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823.09158611780117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415.28385281723428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666.97853449118634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767.72605217237924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813.29181623721547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858.32203374279754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883.47086445396974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911.87805010435659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885.58812911804216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905.65320779815761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947.43134749471687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1007.491577885365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1035.0144829504659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1056.6371383446981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1121.303886463764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1132.6928812501301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1143.08900182405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1146.3784048667969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1155.3567227916801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1163.085986066742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1163.318418813928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1152.8809670647729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1158.6759174707081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1149.139409970056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1149.289609459923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1169.165306397512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1169.061649451899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1166.746755039519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1181.1295016692429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1184.7319821695901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1199.4115639772781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1215.483423039992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1216.439402838299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1214.1204594510191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1213.5205485637321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1217.0341238894241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1218.4010749723479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1214.1603647390709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1219.746154696641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1226.5039150800669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1226.139502571086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1230.7750794708411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1235.3201370743091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1236.1892567935231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1233.0843827435799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1233.692453397485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1236.0802114523831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1236.687968831734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1239.7516344530729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1239.0866974389551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1237.610246587067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1238.2293058791461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1238.1150076925919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1237.9659239013729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1237.6620189920229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1236.5160214767279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1235.078001856506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1235.2096593290059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1236.367082404779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1233.0092506425819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1232.055887545064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1235.3832692028991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1237.832310244758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1238.945445224078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1239.0057346955889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1239.4662141489359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1239.190061706289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1239.875449631201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1241.0924346473771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1239.0068012072891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1238.288329730944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1238.3113623968729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1237.835745321627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1238.2304612655821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1240.5945101029249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1241.338987244726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1241.595024841469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1241.382885948741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1240.636414234599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1241.020335703377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1240.8739046299679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1240.958797449993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1240.9674023207031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1240.5912695930881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1240.318244716412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1240.604478074931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1239.950532550685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1238.6923412963779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1240.8465322547811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1241.046842290137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1241.255543582871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1242.040462559703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1241.80793472144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1241.7421311317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1242.062976745628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1242.905656815065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1242.898467977212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1242.8814925290969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1241.9232026111349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1240.67875865011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1241.258588639407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1240.8521772346569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1241.3149052864669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1241.762422831908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1242.2007065745549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0.13384194698535801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0.44371074186091097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0.73066918994349794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2.005859700775654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6.4851607398909286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10.513692439846089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13.16448313091928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10.36088193211331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10.90054672432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11.531095733425371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12.644892123133131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12.717663006297601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14.482597151101929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14.834197598052249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14.72019830176416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14.347528633384711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14.141891680440001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14.14923015077512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18.254739097352541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19.8656756152713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20.793059421543578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21.150405900856239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21.313169480881399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21.31124619808439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21.559110315017399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22.35074949486237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22.585149010092131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22.688789857263689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22.7296810548753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22.746150999617829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22.762130202347539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22.79925472921979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22.815648666737239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22.821976606912351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22.685751881695879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22.795725473148352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22.772327259350291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22.674140591791211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22.69549988639919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22.796206130529399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22.814663425324039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22.8074939174608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22.771375696864311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22.669043629895171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22.622464584695091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22.788960393958469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22.799489480432062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22.79569543067063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22.78057564645351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22.809208183838361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22.797753398715269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22.765625220716611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22.717941944382421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22.437751454633091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21.693166181881882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22.15882293943611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22.37550148914001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22.072331009860282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21.683833087574779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21.68344491777426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21.456349636663742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19.468579301291161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17.810731354148949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16.882020101285409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17.42390458652962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16.300958056653791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17.479971288366841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16.12038437735011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17.63717297663494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14.29545188891559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41.226469212975253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34.112314549707513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24.66274549783633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30.640059672918511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43.150624626648053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42.479703385609731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38.126546496217728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33.6994597866411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42.192961184509002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37.089376620594322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22.03065530105016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16.268866325695971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34.939545564368537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19.300090236759051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7.460874887000764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40.419430136740239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32.706843255832148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16.933007505027149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6.2634620917612018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1.8906046335869431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41.721185592011501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31.57503444694807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15.86453515016944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7.4033801636688974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6.3983890668357919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13.2201926273046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12.9347034779382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13.936524134416279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13.546814832036111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13.7559371958403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13.682128264494111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16.063902662228379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15.47558110088176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14.91773870820669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15.438380335888059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15.58393259040036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15.88920922127032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16.066389984857011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16.139573733885879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16.134043767052759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16.195052466114721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16.10012535162371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16.172563025331581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16.111963613144841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16.17347828647474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16.165432379760269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16.153191607716899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16.101109798524089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15.75421580504891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15.38866459583307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15.139592656749221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13.87050609357583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10.955073550314459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7.5456550115858052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8.3131765104761168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0.12961523299759489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0.29003894280671072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0.51280501453859617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0.64724240258295795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0.87735553044004766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1.0051014251396919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1.072123345375904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1.106418641483951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1.123762010925722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1.132482580716895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1.330978573820413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1.2343479516120679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1.18735112780467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0.9827165808197843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0.88743669750077536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0.31754888813447207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0.13881102641904031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7.6552077082536071E-2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5.2270767478368133E-2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4.1851041153868743E-2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3.7072524311157859E-2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3.4791241947878027E-2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3.3677612228085477E-2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3.3127552415345977E-2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7.3515159735920932E-2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9.9609213743667227E-2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6.1566953043399153E-2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4.5938778844815037E-2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30.80221911961819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74.341043050951058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111.9416191248848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149.91238175107509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152.920688681683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148.89682103057751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142.7805607809787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173.09588125971061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188.59265457617789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209.3939129175329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212.6119402342828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218.5768573174081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250.7244824495489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265.36777366766802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231.81440671769869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245.68437040577061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255.54677701780469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254.63651173970439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227.9180599203153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288.9518154415602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329.26799554163978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329.21222917839913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330.61544653041813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324.15344172503097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336.66484776629102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341.46757455936847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377.57200845288708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396.63305526804288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416.82578647567288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421.45362725944028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425.08953156643122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438.76707182346968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498.35541936950119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551.46689850151222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601.2192613449314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613.58980853845662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583.28278183956172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581.28343080348634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574.97205312023573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568.55532247870258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567.48714556967741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563.69083278863809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546.24496707067976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583.35874394901202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598.92005267753257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602.49595866506104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626.8036429114901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654.81145411901377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672.34435594473484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608.94195584592728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600.4578272039181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598.19716758870231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590.90029992873372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622.31508640543655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641.83969618295737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627.18998613876863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604.86140412408361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584.96885905774195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607.74759572047856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606.89679856893349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621.22335069257917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620.53313488412687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618.24435641169043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639.90314665037465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693.51294784555114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724.62306169334374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752.1830081520128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739.18215352213565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743.98075621178907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747.00350736462906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771.47860637615042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786.08795295177868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802.81566276141973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806.74470566506193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808.18987329134995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816.025590728461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822.94675191261774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854.45800303741794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861.85509691485072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871.52790859802349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871.06508374001135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858.38330878498323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849.26498987114201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829.54268758993408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825.24362897925084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826.98936395635678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843.68741086764282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847.27505999308846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864.14557555744796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858.67086590523979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845.33057399548443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839.6677159246733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843.81565057827504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860.02692461409026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873.077771375834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878.44853905468483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874.6068253547221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869.32413139295295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865.62703360344756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853.9547388894722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858.95750882608013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870.82177760602167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855.8474109401933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854.03791836323421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857.30074809575001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865.43705745185923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862.33222699164571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860.08029148406661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858.59920647779984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877.90414441389726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876.32947873592286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873.21549917415075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874.26472662772915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869.75311035823199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872.86269290078269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870.23794682599203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876.83750805259012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865.24789217717239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858.91575502272656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868.06001898892873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877.24184466400436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899.16079825660256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894.06268463297545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870.78201508444715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859.90620444321075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872.13938692744148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871.9685945403811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883.58873703398649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897.38620976771631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898.66226173961184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824.83371646065564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754.8168386155927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728.15328234315518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718.16795555580279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718.21208392085509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721.14819497761857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716.03987257852259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681.2805040365381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681.07717453504358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674.30013197800395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622.80200032767357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598.50725914075622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590.02329368359165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576.23248189495484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590.33485833157681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592.10836228094229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618.03496740871242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637.02015352730928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659.59994918660573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718.63502646285485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728.50620153924069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726.2890833867466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711.26276391918816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764.62589636187602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800.01242810542874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844.57557963713566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898.57442773841774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869.94426440482709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872.95529657150666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876.42993122703922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887.83080417527856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894.12645889688952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908.45399218008072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917.47789598507791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926.16016993107462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928.61799490334374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909.71032603962203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905.2046662912652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901.19548223948789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906.1062041873007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916.81367681648328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912.31901266805119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906.63304783756291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907.94240694705081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910.89478832930877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902.52557407083509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909.99993705224392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914.86323554776391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917.28230633716726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930.1811312586625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939.5910736778643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947.19798112549802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948.91685915998653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951.07532483968487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953.23697274199162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955.38844830467235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955.18753752933026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956.72393461400895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955.95697125451579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955.22005948016431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952.84550874617776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951.59971079683783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949.70136239857322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953.18905950648866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953.3259086833491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951.91158463074589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949.48935688517497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940.84100201946433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936.15615530007858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944.85557467090234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951.57584604189549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951.25707933866124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947.93678362997355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943.14256083442137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936.54359378705885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941.11421515391589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938.14367721377801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937.89877912668692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928.84717564422908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916.68705533228979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909.82217246250286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916.98901139686916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910.6978281418817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909.78784067064805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899.82757177919314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915.12152578703331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909.65027008373977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899.53631945919665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908.33650433462606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914.59942117613446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918.66708922096723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923.98816236532161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925.41066761709942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913.44063975034715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878.467898622451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857.99124945220706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833.46717798349266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812.33064966525444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786.89478998313075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728.96780140511839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666.92045095637911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525.61174268321861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459.77040962894893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431.26675133277922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428.66686905465019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354.71917860540202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317.65925209752203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298.88252394200077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267.59450911929878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241.6784641793285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238.9430301724679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233.20070366536399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247.83886689522521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253.7033269861987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316.22028833747112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334.15514020873383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3.8069462148957021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7.4000926323207068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11.402104458941629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12.42600426484587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13.962959222859361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14.728935648970589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15.110755022460371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15.301310162672911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14.378203561388959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14.93586635275447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13.170855187191229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12.285870109655869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10.822092613730129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10.095011427253031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9.7333582591866872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14.65650110004915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17.092164683207439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19.263745226814411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20.32289340320261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20.84495822434527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20.15798949866543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19.811230448311001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18.66615915991169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19.065514706197309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20.22564873254257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20.796836482712081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21.080091189623111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20.277234403252208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19.87125450301863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19.667168986081862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19.564857964338941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21.411223067070111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20.445677791008521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19.95616032197093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19.709788120305031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18.61451702697757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18.059970805189089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17.78109905627894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17.64128090029282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18.557906316694421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18.031448113639101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17.76678622922929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17.63411198937413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16.568709992921889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16.031454075981351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16.769216437616549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18.128228939883769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18.79868039068517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19.13140168619864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19.297108807714778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18.404941251512259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16.960038476311059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17.231056354466791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17.366245452533931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17.433757887616451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16.467379316915601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15.98054186966066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15.73631981480167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16.622788989370161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17.06309704940012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17.282440356813851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16.390945846763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18.923889822724579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19.19371180360622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16.361927787096079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14.91296351840699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14.18313151964418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14.83864215152864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17.181363810806239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16.339934763644919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14.9018401199904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15.197022259052041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14.32578507222904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13.88874571875062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13.66996893503217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15.599943535355081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17.554307684335249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17.527765601625919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17.514491278888659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17.50785329915308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16.504836386110139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17.004417847347899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16.250717239192479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13.83548500855278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11.594044027536221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11.498054395580951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11.45007426211736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11.426088043723309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11.41409591893359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12.432017234091459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11.916688464668299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12.683800916231119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14.091551660085409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14.793007156387119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16.15555277936085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14.80864777423961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14.13078667146374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14.81255770435383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14.13274825939553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14.813535172818989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15.15295957418121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16.333731813742379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16.919351299553629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17.21077785738445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18.345572709389881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18.906376988908519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18.207228340133899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19.806042661438429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21.527797311077538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22.366517688824011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19.02082424829608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17.274574907490031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17.38797249279866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16.444243608791929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16.974286234094979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17.23815846480402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19.334600155094751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18.423947981190189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9.8434065623601299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5.7385893154701071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3.9019972681935009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3.0687279814558668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3.4313079389277359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3.6175558536504862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2.9366882489151229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2.6148631517798742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2.458980612781672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2.3823459255285959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2.3443614812943161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2.3254532732836708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2.316020271936083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2.3113090593478249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1.6650036602658369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1.3734884041223461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1.2363019842688889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1.739198595696172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2.015324186143292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2.159127645359296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2.232412949736962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2.2693951678342348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1.6464848492614279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1.364904721325467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1.811999356909848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2.0536748585483768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2.178769674370872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1.6062896369460149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1.3462178965472871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1.223214338383505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1.163534319393098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1.134157864479183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1.1195865497646891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1.112330249220508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1.1087094542687039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1.6650580739365799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1.9759085646405039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1.5154655774471051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1.8951591661028351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2.0970856711474219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2.2009160779076939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1.616132380990029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1.35080100846773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1.2254173086105611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1.1646131432039779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1.1346915459197191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1.1198519496771271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1.112462587947731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1.1087755331964939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1.106933914478774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1.1060135825507429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1.105553535977738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1.1053235425431529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1.105208553289359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1.105151060528403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1.105122314614418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1.1051079417740499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1.1051007553830221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1.1050971621947969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1.6629279468606171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1.974770489564065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2.138275758939729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2.2218468489728811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2.2640775226372312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1.6441322145878661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1.964714319722791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2.8330606631504271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4.1115942848920026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3.1653238574995588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3.4813002559624668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2.8729940734716291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2.5842370872325682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2.443987571608242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3.099892524442307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3.4474685278158961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2.8571300602450318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2.5765928638665292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2.4402406436059358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2.3730770324329851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2.339752598090997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2.3231552590315641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2.3148728762244279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2.3107357649185278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2.308668230343228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2.3076347184567161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2.3071180263802118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2.3068596963107102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2.306730535268402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2.306665955745391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2.3066336662334241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2.3066175215398279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1.662932953795496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1.3725293974272439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1.816261482390392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2.0559097974914868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2.179912084103552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1.6067976966606781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1.9446629755985381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1.501360899010147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1.2970526897843311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1.1994915176482319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1.1518923247554971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1.1283922859469171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1.116717686185817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1.110899307750798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1.107994857227528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1.106543817682063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1.10581859446876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1.1054560570182701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1.1052748068341041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1.105184186377544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1.1051388773081781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1.105116223063225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1.105104896013184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1.1050992325062721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1.1050964007573429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1.1050949848840099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1.105094276947626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1.1050939229795049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1.105093745995462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1.1050936575034449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1.105093613257438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1.105093591134434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1.105093580072932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1.105093574542181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1.105093571776806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1.1050935703941189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1.1050935697027751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1.105093569357102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1.1050935691842669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1.662925827196519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1.3725260965428041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1.235840985439558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1.169712577558524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1.137212821883719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1.1211054345604461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1.113087536748314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1.109087558514652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1.10708981478327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1.106091504603834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1.105592489978181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1.1053430177866841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1.1052182904719321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1.105155929009888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1.1051247488277109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1.1051091588738331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1.1051013639311971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1.1050974664684561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1.105095517739229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1.1050945433751509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1.1050940561932461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1.105093812602328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1.1050936908068769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1.1050936299091529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1.105093599460292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1.662925845057595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123.36184330314789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268.72731810926388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393.39896907814312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539.91047558339142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702.44498753405958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744.78103082147516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744.91691571993579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741.5041023582952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731.06901740113301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748.51192328199591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687.06428911412593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639.76309092796816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655.44912606151399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679.30357521254791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707.07469055298611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673.13293036169136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652.45902977256185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654.62652745087587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639.57804135919275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644.6083762815316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569.44062837707236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522.45267843335114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497.09894756376912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508.1350088838239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548.29069443744663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582.8595367998289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565.61396052240605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564.25579173479343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536.26256322405607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511.30335347457913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495.17235670590918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503.52328883532311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494.9306617148701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523.46687340836252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521.31899614378358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520.24501034179832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528.82630180331989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596.74446791335629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594.34722838465632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629.27131938364664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691.20445600222695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721.7621052302585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731.68475544753335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766.12615872125741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798.53307095604794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856.34653341036119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840.12064202200077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937.69947312539489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965.9145037427586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881.68806792896305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849.62760585441242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866.57336507307105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860.195342890137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879.99816753612583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860.35448283680284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848.79478494894533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864.51498811088334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842.57911242378793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814.70115694043386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827.64271282664356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815.60049884216505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794.26724934526089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972.62677848848864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1023.8438573009699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999.76749032846294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1060.2700341518159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1113.117420596775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1238.2923120278101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1296.004366905386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1348.9557699939271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1349.314787130611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1345.292175571052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1322.9008653819451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1320.223499221961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1296.679576427355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1182.5338170895061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1224.930623582401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1239.3746466973009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1265.475500784592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1277.0671572943979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1310.954086443842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1387.338007597504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1428.892351769397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1399.326181636379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1360.7094005096801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1324.420562736974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1304.444836921826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1271.316250178566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1251.8408094378981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1229.7885736507669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1248.9710771689929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1337.065414928536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1417.2708929262569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1462.4664623223939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1501.6984119307481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1491.5576651422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1521.529403881176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1523.733639023832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1577.8492066584929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1630.0532550138839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1660.7380359093961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1661.2225377132311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1681.522725019297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1715.4070777529021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1721.4478558800549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1747.1793962005929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1751.6541150103949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1759.285390936805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1755.6230294545389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1753.7625987384749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1754.551602986083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1741.421943720266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1727.095069927766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1728.0001678089859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1763.6376941000581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1773.919663359339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1797.126700610225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1794.2779933135901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1763.4980712192571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1782.183735829215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1801.6883983415919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1830.159088283956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1847.823503308196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1862.9089058659481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1865.340006900158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1870.2520557599159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1856.239134263798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1835.938485662351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1836.5005679522419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1855.1081017188289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1866.8297904283911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1869.6266253712711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1865.4093047357551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1870.17440572689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1865.348329238625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1850.3856345714689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1840.306497046234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1828.1078118484211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1802.5687943810269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1791.791100516929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1786.8996061835931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1770.040026719998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1753.080500476809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1735.373362742158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1742.3451126390371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1724.401082824962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1728.641726606138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1748.5980732708961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1811.7102012760249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1848.0210210586049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1849.8932694300311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1840.5422929487061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1825.248492208641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1822.165244250597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1816.69761785745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1825.002174120214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1832.549785509404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1822.7294259465909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1767.179598588292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1713.7893544404401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1668.617244775327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1661.5660177433761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1659.0242294731911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1672.629552816534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1689.2213122468261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1638.365200642879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1626.653624960496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1572.884923205698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1359.6589917864119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1230.4412881106809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1142.8495444705061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1089.002183096321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1081.0924169013019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1082.7914566721411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1085.0532537533909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1142.5792156296659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1161.03810608712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1307.664508354899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1335.418947297635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1355.1614705198281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1270.795928401312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1335.1951399543559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1295.4722959172791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1379.44830635475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1457.691410094475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1478.9122199141859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1503.8014290193969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1555.2269172880001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1567.885502694897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1545.2534670860589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1551.0545120874019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1588.71552767549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1554.9971664004479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1569.149593278868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1498.3686709297169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1437.0734693305701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1371.02456948896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1362.4921489358139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1395.363739395633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1410.2226819896759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1439.6664322985389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1482.996031343122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1453.766399445034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1463.3509421406629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1533.863496658829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1569.500962337162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1596.546515712417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1633.663182734047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1649.6458648705859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1726.3852503295259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1774.344616912962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1806.549628835744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1827.996300912951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1839.496816378545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1845.848742355078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1863.991932127215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1868.2964691373779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1860.8196994279001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1863.240976194478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1845.2869255300609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1849.6472756159169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1847.7777099643381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1843.42696879973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1832.9534943213159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1847.8800163176361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1856.2192505902431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1869.330626306958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1889.5285538959811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1905.10591279241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1904.2457692370699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1895.42464262011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1886.2223779454871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1869.150432477715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1879.336813045383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1886.456298324656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1884.1711362770061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1887.742410255295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1886.317128723218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1892.958226877779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1900.102190558923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1901.3289222954349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1898.854299487592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1897.903202673438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1905.1930886911121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1903.0649902621001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1900.4410249590351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1896.1021587704879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1891.0564513686329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1892.590529168559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1896.429319217277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1894.1864313381959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1888.1989735758841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1860.283311549359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1849.1247435167991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1835.1463822231381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1829.3652500845269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1821.193264240286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1782.172417215621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1746.7836430597979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1638.328983552828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1554.9278892524519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1509.411241348407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1523.13889919137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1329.6776218558859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1202.876714086485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1112.808237567232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1037.1393692661391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1020.0215432119001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1116.238238124545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1132.065211234491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1198.595259773449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1157.7406164947511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1165.894096391301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1113.6428819486659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56.80000000000026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56.80000000000026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56.80000000000026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56.80000000000026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56.80000000000026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931.23967005630436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931.23967005630436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931.23967005630436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931.23967005630436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931.23967005630436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931.23967005630436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931.23967005630436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931.23967005630436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931.23967005630436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931.23967005630436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931.23967005630436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931.23967005630436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931.23967005630436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931.23967005630436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931.23967005630436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931.23967005630436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931.23967005630436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931.23967005630436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931.23967005630436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931.23967005630436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931.23967005630436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931.23967005630436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931.23967005630436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931.23967005630436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931.23967005630436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931.23967005630436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2210.19089336871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2210.19089336871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2210.19089336871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2210.19089336871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2210.19089336871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2210.19089336871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2210.19089336871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2210.19089336871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2210.19089336871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2210.19089336871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2210.19089336871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2210.19089336871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2210.19089336871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584.04345371410272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584.04345371410272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584.04345371410272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584.04345371410272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584.04345371410272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584.04345371410272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584.04345371410272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584.04345371410272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584.04345371410272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584.04345371410272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584.04345371410272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584.04345371410272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584.04345371410272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584.04345371410272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584.04345371410272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584.04345371410272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584.04345371410272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584.04345371410272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584.04345371410272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584.04345371410272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584.04345371410272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584.04345371410272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584.04345371410272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584.04345371410272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584.04345371410272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584.04345371410272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2853.4004646885128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2853.4004646885128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2853.4004646885128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2853.4004646885128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2853.4004646885128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2853.4004646885128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2853.4004646885128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2853.4004646885128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2853.4004646885128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2853.4004646885128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2853.4004646885128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2853.4004646885128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2853.4004646885128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-4.2277390768000194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-4.2277390768000194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-4.2277390768000194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-4.2277390768000194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-4.2277390768000194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-4.2277390768000194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-4.2277390768000194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-4.2277390768000194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-4.2277390768000194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-4.2277390768000194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-4.2277390768000194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-4.2277390768000194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-4.2277390768000194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-4.2277390768000194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-4.2277390768000194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-4.2277390768000194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-4.2277390768000194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-4.2277390768000194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-4.2277390768000194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-4.2277390768000194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-4.2277390768000194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-4.2277390768000194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-4.2277390768000194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-4.2277390768000194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-4.2277390768000194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-4.2277390768000194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-4.2277390768000194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468.61341687440222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468.61341687440222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468.61341687440222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468.61341687440222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468.61341687440222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468.61341687440222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468.61341687440222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468.61341687440222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468.61341687440222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468.61341687440222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468.61341687440222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468.61341687440222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22.503040000000109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22.503040000000109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22.503040000000109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22.503040000000109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22.503040000000109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22.503040000000109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22.503040000000109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22.503040000000109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22.503040000000109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22.503040000000109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22.503040000000109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22.503040000000109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22.503040000000109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31.590000000000149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31.590000000000149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31.590000000000149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31.590000000000149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31.590000000000149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31.590000000000149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31.590000000000149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31.590000000000149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31.590000000000149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31.590000000000149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31.590000000000149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31.590000000000149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31.590000000000149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31.590000000000149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31.590000000000149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31.590000000000149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31.590000000000149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31.590000000000149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31.590000000000149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2019.2500800000089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2019.2500800000089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2019.2500800000089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2019.2500800000089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2019.2500800000089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2019.2500800000089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2019.2500800000089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2019.2500800000089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2019.2500800000089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2019.2500800000089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2019.2500800000089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2019.2500800000089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2019.2500800000089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2019.2500800000089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190.67200000000091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190.67200000000091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190.67200000000091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190.67200000000091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190.67200000000091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190.67200000000091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190.67200000000091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190.67200000000091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190.67200000000091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190.67200000000091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190.67200000000091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190.67200000000091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190.67200000000091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190.67200000000091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190.67200000000091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190.67200000000091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190.67200000000091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16.17000000000008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16.17000000000008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16.17000000000008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16.17000000000008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16.17000000000008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16.17000000000008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16.17000000000008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8.1840000000000366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8.1840000000000366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8.1840000000000366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8.1840000000000366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8.1840000000000366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8.1840000000000366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11.38400000000005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11.38400000000005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11.38400000000005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11.38400000000005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11.38400000000005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11.38400000000005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11.38400000000005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11.38400000000005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11.38400000000005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11.38400000000005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1894.774436272709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1894.774436272709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1894.774436272709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1894.774436272709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1894.774436272709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1894.774436272709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1894.774436272709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1894.774436272709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1894.774436272709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1894.774436272709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1894.774436272709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1894.774436272709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1894.774436272709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1894.774436272709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1022.886360000005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1022.886360000005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1022.886360000005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1022.886360000005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1022.886360000005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1022.886360000005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1022.886360000005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1022.886360000005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1022.886360000005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1022.886360000005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1022.886360000005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1022.886360000005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1022.886360000005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1022.886360000005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2344.4155200000109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2344.4155200000109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2344.4155200000109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2344.4155200000109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2344.4155200000109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2344.4155200000109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2344.4155200000109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2344.4155200000109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2344.4155200000109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2344.4155200000109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2344.4155200000109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2344.4155200000109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2344.4155200000109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2344.4155200000109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16.27200000000007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16.27200000000007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16.27200000000007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16.27200000000007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16.27200000000007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16.27200000000007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16.27200000000007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16.27200000000007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16.27200000000007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16.27200000000007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16.27200000000007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16.27200000000007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16.27200000000007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16.27200000000007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220.21135227570099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220.21135227570099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220.21135227570099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220.21135227570099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220.21135227570099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220.21135227570099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220.21135227570099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220.21135227570099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220.21135227570099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220.21135227570099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220.21135227570099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220.21135227570099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220.21135227570099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220.21135227570099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220.21135227570099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220.21135227570099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220.21135227570099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220.21135227570099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220.21135227570099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220.21135227570099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220.21135227570099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220.21135227570099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220.21135227570099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220.21135227570099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220.21135227570099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220.21135227570099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-61.471833193800293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-61.471833193800293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-61.471833193800293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-61.471833193800293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-61.471833193800293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-61.471833193800293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-61.471833193800293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40.184000000000182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40.184000000000182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40.184000000000182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40.184000000000182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40.184000000000182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40.184000000000182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40.184000000000182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40.184000000000182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40.184000000000182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40.184000000000182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40.184000000000182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40.184000000000182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40.184000000000182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40.184000000000182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697.6689036752033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697.6689036752033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697.6689036752033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697.6689036752033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697.6689036752033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697.6689036752033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66.650953760600316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66.650953760600316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66.650953760600316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66.650953760600316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66.650953760600316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66.650953760600316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66.650953760600316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66.650953760600316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66.650953760600316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66.650953760600316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66.650953760600316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66.650953760600316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66.650953760600316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66.650953760600316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66.650953760600316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66.650953760600316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66.650953760600316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66.650953760600316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66.650953760600316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66.650953760600316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66.650953760600316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66.650953760600316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66.650953760600316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66.650953760600316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66.650953760600316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66.650953760600316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66.650953760600316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66.650953760600316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66.650953760600316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66.650953760600316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66.650953760600316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66.650953760600316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66.650953760600316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66.650953760600316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66.650953760600316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66.650953760600316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66.650953760600316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66.650953760600316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488.99600000000231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488.99600000000231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488.99600000000231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488.99600000000231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488.99600000000231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488.99600000000231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488.99600000000231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488.99600000000231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488.99600000000231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488.99600000000231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488.99600000000231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488.99600000000231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488.99600000000231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488.99600000000231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488.99600000000231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488.99600000000231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488.99600000000231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488.99600000000231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488.99600000000231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488.99600000000231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488.99600000000231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488.99600000000231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488.99600000000231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488.99600000000231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488.99600000000231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488.99600000000231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488.99600000000231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4797.6917836817229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5326.0086794191247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1095.2599599197049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1095.2599599197049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1095.2599599197049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1095.2599599197049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1095.2599599197049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1095.2599599197049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1095.2599599197049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1095.2599599197049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1095.2599599197049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1095.2599599197049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1095.2599599197049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1095.2599599197049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1095.2599599197049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1095.2599599197049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1095.2599599197049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1095.2599599197049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1095.2599599197049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1095.2599599197049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1095.2599599197049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1095.2599599197049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1095.2599599197049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1095.2599599197049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1095.2599599197049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1095.2599599197049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1095.2599599197049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1095.2599599197049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1095.2599599197049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1095.2599599197049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1095.2599599197049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1095.2599599197049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1095.2599599197049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1095.2599599197049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1095.2599599197049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1095.2599599197049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1095.2599599197049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1095.2599599197049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1095.2599599197049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1095.2599599197049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1095.2599599197049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1095.2599599197049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1095.2599599197049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1095.2599599197049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1095.2599599197049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1095.2599599197049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1095.2599599197049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1095.2599599197049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1095.2599599197049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1095.2599599197049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1095.2599599197049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1095.2599599197049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1095.2599599197049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1095.2599599197049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1095.2599599197049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1095.2599599197049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1095.2599599197049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1095.2599599197049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1095.2599599197049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1095.2599599197049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1095.2599599197049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1095.2599599197049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1095.2599599197049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1095.2599599197049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1095.2599599197049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1095.2599599197049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1095.2599599197049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1095.2599599197049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1095.2599599197049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1095.2599599197049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1095.2599599197049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1095.2599599197049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1095.2599599197049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1095.2599599197049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1095.2599599197049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1095.2599599197049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1095.2599599197049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1095.2599599197049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1095.2599599197049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1095.2599599197049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1095.2599599197049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1095.2599599197049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1095.2599599197049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1095.2599599197049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1095.2599599197049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1095.2599599197049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1095.2599599197049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1095.2599599197049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1095.2599599197049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1095.2599599197049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1095.2599599197049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1095.2599599197049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1095.2599599197049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1095.2599599197049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1095.2599599197049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1095.2599599197049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1095.2599599197049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1095.2599599197049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1095.2599599197049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1095.2599599197049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1095.2599599197049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1095.2599599197049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1095.2599599197049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1095.2599599197049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1095.2599599197049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1095.2599599197049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1095.2599599197049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1095.2599599197049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1095.2599599197049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1095.2599599197049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1095.2599599197049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1095.2599599197049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1095.2599599197049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1095.2599599197049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1095.2599599197049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1095.2599599197049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1095.2599599197049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1095.2599599197049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1095.2599599197049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1095.2599599197049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1095.2599599197049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1095.2599599197049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1095.2599599197049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1095.2599599197049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1095.2599599197049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1095.2599599197049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1095.2599599197049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1095.2599599197049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1095.2599599197049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1095.2599599197049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1095.2599599197049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1095.2599599197049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1095.2599599197049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1095.2599599197049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1095.2599599197049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1095.2599599197049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1095.2599599197049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1095.2599599197049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1095.2599599197049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1095.2599599197049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1095.2599599197049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1095.2599599197049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1095.2599599197049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1095.2599599197049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1095.2599599197049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1095.2599599197049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1095.2599599197049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1095.2599599197049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1095.2599599197049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1095.2599599197049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1095.2599599197049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1095.2599599197049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1095.2599599197049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1095.2599599197049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1095.2599599197049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1095.2599599197049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1095.2599599197049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1095.2599599197049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1095.2599599197049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1095.2599599197049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1095.2599599197049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1095.2599599197049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1095.2599599197049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1095.2599599197049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1095.2599599197049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1095.2599599197049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1095.2599599197049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1095.2599599197049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1095.2599599197049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1095.2599599197049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1095.2599599197049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1095.2599599197049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1095.2599599197049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1095.2599599197049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1095.2599599197049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1095.2599599197049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1095.2599599197049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1095.2599599197049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1095.2599599197049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1095.2599599197049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1095.2599599197049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1095.2599599197049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1095.2599599197049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1095.2599599197049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1095.2599599197049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1095.2599599197049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1095.2599599197049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1095.2599599197049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1095.2599599197049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1095.2599599197049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1095.2599599197049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1095.2599599197049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1095.2599599197049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1095.2599599197049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1095.2599599197049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1095.2599599197049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1095.2599599197049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1095.2599599197049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1095.2599599197049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1095.2599599197049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1095.2599599197049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1095.2599599197049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1095.2599599197049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1095.2599599197049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1095.2599599197049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1095.2599599197049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1095.2599599197049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1095.2599599197049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1095.2599599197049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1095.2599599197049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1095.2599599197049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1095.2599599197049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1095.2599599197049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1095.2599599197049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1095.2599599197049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1095.2599599197049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1095.2599599197049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1095.2599599197049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1095.2599599197049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1095.2599599197049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1095.2599599197049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1095.2599599197049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1095.2599599197049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1095.2599599197049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1095.2599599197049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1095.2599599197049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1095.2599599197049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1095.2599599197049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1095.2599599197049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1095.2599599197049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1095.2599599197049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1095.2599599197049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1095.2599599197049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1095.2599599197049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1095.2599599197049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1095.2599599197049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1095.2599599197049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1095.2599599197049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1095.2599599197049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1095.2599599197049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1095.2599599197049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1095.2599599197049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1095.2599599197049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1095.2599599197049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1095.2599599197049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1095.2599599197049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1095.2599599197049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1095.2599599197049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1095.2599599197049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1095.2599599197049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1095.2599599197049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1095.2599599197049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1095.2599599197049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1095.2599599197049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1095.2599599197049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1095.2599599197049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1095.2599599197049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1095.2599599197049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1095.2599599197049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1095.2599599197049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1095.2599599197049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1095.2599599197049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1095.2599599197049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1095.2599599197049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1095.2599599197049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1095.2599599197049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1095.2599599197049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1095.2599599197049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1095.2599599197049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1095.2599599197049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1095.2599599197049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1095.2599599197049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1095.2599599197049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1095.2599599197049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1095.2599599197049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1095.2599599197049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1496.818957092205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1708.624235706583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2424.4033264814848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2991.7398945931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2274.6250725907739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2290.2051453821691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2385.0749290682188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2354.5417416718801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2330.0508031328068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2976.7269978560462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3306.987165462258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2318.4532659315241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2446.2624785672519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2460.074468557521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2522.2435535061172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2422.349541419258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3011.1314154925572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3382.7229213049418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2791.6702255063251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3622.641013095928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3560.2955878757739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3280.643516897665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3061.619399373853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3461.4699638686811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3462.121969483067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2458.623367968115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2455.1329426778798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2432.6975587223628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2494.3201880483739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2475.530212259478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3118.8350323156251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3526.5391557410471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2629.189246037789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2704.0300717152122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2792.6365673258961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2910.6008509045191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2716.1962278237161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3348.686980796936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3597.2877924625391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2591.8081069953741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2714.0854859161709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2784.155206684557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2687.1029248273512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2889.205414273385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3546.1361408361181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3929.920886668308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3204.2538595391502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3261.0671937629609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3494.738455149502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3625.004367100662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3518.989017055093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4050.3208859668289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4447.7955322833104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3714.127872381368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3419.7434764539389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3457.53834099612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3500.8431286325758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3685.2398384723501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4292.6940047895869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4659.9247573631574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3971.086162058732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3760.410026319209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3904.2896810123761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3968.898914063072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3874.805360616675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4517.976835750359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4958.5993262718621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4514.5878293530723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4290.6417138235174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4651.7104469990209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4475.4449039902547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4669.6046958894303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5283.551478227746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5607.3628584218532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4874.1736053326786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4668.5138593127567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4682.2288380787631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4557.1506135701447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4513.5860855491219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5191.7873871140382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5532.5780063259217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4964.631396292084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4791.0003412321139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4737.1669745636118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4619.1169429629126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4631.4822428567359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5109.3025331168974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5386.5964841638197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4665.0848490990184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4648.424589671291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4789.3622842431023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4760.3260479205874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4876.2225355025039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5658.535131812675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6272.4912842164686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5547.1684250407498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5347.5730893885693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5327.3625058663129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5313.8722451942913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5446.0633871819764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6093.9446644591599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6491.3715456926511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5813.3923518449983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5644.373607282736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5688.7780504894963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5969.0396478160892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5895.3343994662891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6452.8886299638789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6994.6677268440508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6244.3016701931856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5968.2318951488287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5919.5954660929856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5858.9393020369971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5865.7652670250773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6468.7750017953304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6813.2492505501032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6153.9969985213693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5868.6770606889513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5730.7080609507102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5651.8558063526116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5740.937108949096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6158.0119796465888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6860.8932508136286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6203.1246233447109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6091.4192925698344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6060.2688291553604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6114.934721015281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5899.7649362159909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6566.3505788898283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6997.6295543240149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6393.9587802772176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6361.3332617122414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6455.3393992501497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6538.8361187928094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6523.3192819657224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7127.8262788836673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7490.7554234948266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6885.6272488583081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6779.9522288555027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6802.3328312480153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6908.744511619374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6809.4498925278785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7283.0844570410763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7811.3510005039643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7136.0638427382009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6850.4023179314709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6954.282111370142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7051.9777525874106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6931.9160654159814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7635.3031461877245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7985.329820220064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7122.3346484444819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6914.8169347313806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6848.5985675799966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6951.6786742467993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6861.5236970517753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7436.8987320174256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7699.7066819306692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6853.8662136875091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6351.1714392395052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6386.2664723944654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6432.0936563902633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6500.4013419750199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7109.2871188166173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7466.3861192431286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6702.6338208582556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6496.2869685403421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6543.7296676753976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6177.328315127641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5785.0746995636864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6123.5311282082403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6773.6699194715802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6247.159396366651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6722.3500860025306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6744.4530188898698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6570.8316252484146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6660.9922759109304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7336.9401696629766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7709.7916721486736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7193.8060211492002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6995.569328781914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7142.6320515047146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7226.5923190713002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7390.0320368188441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10522.12101061361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9896.2872944963874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7819.6943159108387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8092.4099936864968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7820.7106079059558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8439.1374590273845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8567.1839253328162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11060.00642497304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10390.319642599319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8595.1787915125351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8388.0861706619653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8998.2875904807097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8874.5257893977341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9247.6789668567999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12114.09749663927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12317.795025606059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10406.71191085074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15291.159999999991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10073.925948929131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10608.181828423711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11275.9416769038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13154.36276372342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12429.6328910011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10617.39413017142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12513.92357565832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13834.856533622011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12726.665041852129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13131.07921765175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15525.122315753721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14973.378620022129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13034.297370000189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12836.126662500819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12791.265079179109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12846.76641825992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13324.45231001685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15471.60075520238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14658.06223410938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12655.85386617197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10721.889033292289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12342.209901998651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11858.196926346791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12424.50001250686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14824.90697555322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14239.29517905084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13998.66729759286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14032.221954361919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14590.38438495536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14593.132013518811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15063.000260665011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17000.278788215299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21166.660000000029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14096.53974688937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14148.35152532035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13111.74973910231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13602.986027085261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12052.14754886045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15981.074994034019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15353.823301188009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13065.986066270751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11289.38226210764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14092.71755082462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14022.752511710991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14487.61007344883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16496.824396908862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15894.629184275631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13566.49640875355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13408.744804321659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13946.703822900819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13509.525994316589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14464.523179578149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15616.352367520571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15010.72448974004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13053.99890168098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12545.88127168493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10060.934623488391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10351.35711556802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10506.27050163787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12334.97894607596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11831.98474069958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9773.9741510838703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9570.4856326004883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9586.1438478123528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9216.234314178073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9504.4523265406588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11323.282764786571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10908.337397211621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9078.3074277283158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8422.1737851981561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8197.1490464774724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8464.9103589722909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61.353455611472953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59.543355673571533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76.984848913355904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74.117264217081157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75.202283981889664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55.529316763148287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0.46369986539771452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46.195064680383531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80.120004221413069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79.192025673719215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76.827626621733003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71.845926120175633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68.038254195483361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70.686538555246869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67.290276010453923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65.280890505457265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64.190282819519823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69.168206437500487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71.16458620414349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75.249267216121908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74.14408771376749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76.294922797473973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71.37364508353204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67.729027872623078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46.938774309409332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48.392802344780513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51.166879224351547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56.184562008644967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64.235862207732808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65.367133942315817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78.786851934322911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67.444285356546288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68.618743568167446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62.705891728387421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62.367513695774193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61.67567689133341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71.386592119386123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76.309851782505675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70.929986903816641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45.819052770410828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78.371042419479679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77.108508423103359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3.9793632455808559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12.632971014240439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14.105843285201439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9.3472191675372329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13.88528259679128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16.135510688520871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17.8861679189577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18.421496776028668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18.692518732871299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18.615943617141429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12.86068270878253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15.0132967290116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16.14842257790249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16.72562728307398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8.8898971076870339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16.078869071950411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6.1540885914522931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11.01059002557454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20.575374883419581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27.082762457510348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16.38536210827689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5.3611615158201289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10.204976353947879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5.7725371284560367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-1.6194333129294729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-1.153240982096321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-0.1564609298978468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1.956925707012545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1.5174287246817071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0.86371908298617939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13.875526449532581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8.4258664231012403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8.1301136804739116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7.0124486046924517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79.086031202521923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79.787712608488988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81.714484310850494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82.18165701883413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82.211680690822078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82.125770535011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82.376144789581261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82.381153954022651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82.226672078212488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81.992629147219461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81.998936805508663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82.002056230079248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82.237276912125182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82.367676544017414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82.392030233617234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82.372927556565926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82.279491972601349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8.668188333898982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23.771977007976911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30.300201254623659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25.024058044018901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15.53178088317874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16.015234572635091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-0.45165819409577068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16.578323616007541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14.460529213441591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11.87850438710305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2.7547555958550731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2.065764853160061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81.942534310243531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82.178096352601671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15.85917821937932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76.17310744506338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-1.7648993434251281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797.78834255244487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797.20314365792183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797.79071101232887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799.37385093098567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799.72266838964254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799.63914881681228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799.04511823248731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799.42841447977253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799.69534531086879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799.73798159712464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799.67537359887649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799.30346283434119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797.74242063733629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784.83357143163789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798.02948468804277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717.9984116890746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642.05214157310661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461.0446208161685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403.46913582054822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524.31407235512347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691.51656528091394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678.33474621423863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627.65116109280575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676.72684691028053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705.41265102086447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711.30508071355814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711.29549848700412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731.60572630960075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769.31511414704448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739.96113542973933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720.84737960128064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798.77063132921501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799.11789907276523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799.11249283424127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692.38410048906189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685.19277047068738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714.62143580097563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753.57589709514514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743.97627635421384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734.73092304586044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747.77756696072959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750.30302339490311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755.00840950841473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770.61397509759922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780.44323727399649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780.3261637453619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784.17110670063539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786.51248882578716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791.07691170285784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797.13754291001624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795.86337509599741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799.54858962415744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799.33560681428696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796.99903709450086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799.5625258560118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799.5896870010971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799.64239555106656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714.75875987791107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799.69824077269993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797.73578080340974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794.66028085205971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794.52784880448098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795.59289119508128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795.858702689437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796.64967514502109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799.20609084481907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625.64793129965278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660.92670962237867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149.77981486846991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281.01652900220631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609.80858943808516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363.06656003463848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684.08819304688745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705.12626960725311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698.53911611675301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736.57704056519231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716.59814671100651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618.54676763520513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609.97444402656106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483.21904360959559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380.00064929215159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423.93290908022612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457.00403980305629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471.5838199961766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328.1792790045659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340.42634900337657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320.03256177306992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499.13227998482921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239.40008414921621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230.43033780223769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170.2118519543325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148.19402938212821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192.5725896253052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215.02300171268971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210.21376092849849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207.80920776194679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246.9321196039628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201.99700022417969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235.75696766710911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284.09517846828129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252.9752438341894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197.17662849526059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161.45376964675251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198.59042733512371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62.076552085475413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109.9062180971255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182.24398974733111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155.84672895196391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170.0554730786136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215.43318881479181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300.06384604720881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354.35177795413767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497.90204465472522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876.3614543310116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984.02434921135489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1096.8287716435491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1277.79808021127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1312.2356632776659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1381.016407934334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1371.1526439300651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1439.1717412877249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1345.6749313516909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1547.8618680365289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1533.125456322595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1512.8841138461489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1474.2971368575479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1451.8321337252639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1519.183325922098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1549.3972035789391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1548.065734442539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1544.086852732077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1537.7262256736651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1515.646500928875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1485.2247437129611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1417.376953029855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1405.4918581780471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1555.737221692815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1384.4551011595861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1344.9209513319929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1334.3821319545821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1278.367862313705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1339.160058021273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1347.192573839525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1348.0816073645719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1294.4412245101951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1275.427072695838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1265.469563890174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1238.881127530849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1238.367107927801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1267.8999957208639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1178.050897246201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1124.74240380781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1395.9785256123059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1427.5614544494911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1554.0225295856931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1551.8661344360189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1269.539257875485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1381.9250307343891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1450.9853561571181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1483.761089648249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1516.893884585475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1548.3443593745269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1532.7942202829911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1526.9948456841701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1527.98639354638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1543.1420095243809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1538.1609248806301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1517.4269776884601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1524.7559212824319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1480.8737019515161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1549.877106960661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1360.790702532764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1307.765010049136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1342.0381101275391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1469.0726910925209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1538.994760284322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1556.28719055944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1559.7259097792221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1560.028706979303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1559.512297938282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1559.3033997334669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1559.262437683115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1558.7512022743149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1559.516713990668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1558.727182469469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1555.010804751902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1319.9838797236539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1555.2956294285691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1014.815888695629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1070.9212627789559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56.8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56.8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56.8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-56.8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-56.8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540.67626886318476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609.62261229685464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616.65751971681743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545.37591636572176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509.079119344069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465.57839351341539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441.02309186919558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463.13842787157051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467.91054401330382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424.40821329302457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408.64105449117773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403.51570770476252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543.74306739310509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494.47467666904561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545.81448469661859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-608.62890000544417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557.46161113059588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566.98641762070952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539.90588753218822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529.52711466302924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511.79220842766841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488.25669878017948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480.11513472483182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462.42841041601599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407.75078481779758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365.34677831496941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311.09975132311843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293.04323929910493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324.65962510748761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329.61135752582089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563.67736245024503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417.23897707186433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872.70269415960809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441.12647265301212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873.61748422514211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868.87575482778789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871.85759147563886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869.16582348061206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875.73108941110206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864.12413016624271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857.78327244200568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866.72904041510424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876.00749671238816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897.97344712879374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893.07996805215146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869.89457838694227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859.58865555507225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872.00057590101835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433.45192111397409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871.8920424632945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897.3443587265582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898.62518921529647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824.79892521870386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754.7831610033611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728.12015479073648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718.09444039606353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718.11247470710816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721.08662802457172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715.99393379967444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650.47828491691689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606.7361314840897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562.35851285311651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472.88961857659609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445.58657045907108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883.53646626650402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327.55352095059789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113.8713925708695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347.37608997808479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45.36956874177497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53.266428872182253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38.122361485716169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28.471235719185191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49.953195549642601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65.334431304992108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89.124401631032697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98.744533386070316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98.421303660742183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69.753228882704093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31.192838629362431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-6.154326105240898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-25.203687921747019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-32.99992433022976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86.841088758029969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-52.772925941542333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-193.10647365771021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-347.4660286926138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-418.67812942573403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-443.34007402194078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-440.6572623383006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-510.90785499804309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-536.29548679194772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-560.0749848840768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-603.22726848672005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-614.1689467608619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-615.09488819076341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-624.10004443038315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-617.59819055663115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876.03943979311202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-114.84784917315611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94.672237413420248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108.79913810551859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103.07746679744049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353.59147354852752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383.93616418798092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356.23232972885057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348.27792844796392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346.4209004949239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324.27168192819329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298.42551862297648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283.04409235993631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346.24558168340138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356.26610741008932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357.75980366581189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364.31975955142889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330.53042234073968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309.76001461387898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322.51137625980311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348.32765538240352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368.35704962560538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142.7592226924497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166.42017275053581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191.14016984914821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197.13345894212591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197.36144026492229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190.95955268240769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341.44461457353981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223.31372193662881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311.67269939151942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326.61121825921032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315.62302041595018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319.61765132688362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342.59255831623989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344.16398891026569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257.74413149310891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877.77452918089557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-543.86000314659304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-524.44406626906357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-5.1676796825837208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-10.811413657834141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-11.57861672985352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-12.98641278277718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-13.687890933323841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-15.050447883347591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-13.02569027070634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-13.707462719469749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-13.02765398244785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-13.708441249839421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-14.04786582818568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-15.228638156238871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-15.81425768629612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-11.326561177073129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-10.308277324464781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-10.3195442260412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-10.34207940488978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-10.3871550878301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-10.477326341350359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-12.7070927226058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-15.09882491443692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-15.80492632969959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-15.207783696325739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-16.00649240014285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-15.56982830329005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-15.92096790496516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-15.37439560023163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-13.544033737863529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-11.85370745264172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-12.51621632132332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-16.105684266249931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-17.240479129316871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-17.80128341436625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-17.102134768357011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-12.66285211843349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-2.3259649211410411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-4.6314995006868163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-8.734319003845437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-17.310860444441801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-18.213494720534221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-16.10094564292022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-15.804573656536389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-15.208402623352301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-15.611649080293439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-17.915730679111729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-21.26142411946681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-20.422703741374669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-18.700949091044219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-1.9631354914776771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-1.647818569536398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-12.890404737512149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-14.03326880789947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-20.305209484519271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-18.457924049860079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-18.55839345288528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-18.758791915070809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-19.157382453574989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-19.94539964370329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-19.63222333950802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-19.000231423931911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-17.71471369772949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-17.05002677892158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-17.610314370403231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-18.060903827517919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-18.949799058242341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-18.807427825755418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-19.340124255030691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-13.547791645780389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-8.6210280099661389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-8.9754248774883028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-9.6879347492508998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-11.122335790262721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-11.947640848807669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-13.58964845620712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-12.77191392444289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-13.122540488301979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-13.05708016391193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-12.916936292060679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-12.598054501533831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-10.779519415584391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-9.1327092911073535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-15.42710660927079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-18.850836779427691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-18.60457956701558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-17.509365966449081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-11.87601349326391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-12.605328799950209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-14.05325955675279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-16.882976038687609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-16.60901694650007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-14.06779058773137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-14.94268775872278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-14.69002001696707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-14.182548345764159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-13.159726950935079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-13.123411809415559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-13.019910789099651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-14.33386536317408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-14.922257880925621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-14.64681926723415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-14.087044402839361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-14.92364099554972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-16.954848490574591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-16.675991114504811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-16.536180144909721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-17.452809154499541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-16.36852016677841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-15.79201573966515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-12.595206453756919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-15.49583623043433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-13.76737655334405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-15.12508422302861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-16.1635146201609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-15.965619727534669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-15.01980740130657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-16.131784950215149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-14.346863143948941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-12.53178245521787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-14.87463327553777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1704.745968545265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231.73568916454681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225.57909281382041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257.68915524140988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306.32192961851138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362.72265930082222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357.80740916420558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377.59276733551411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384.52396601473771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432.95818029771323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486.97487631081088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568.04049786387213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640.55747672698476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639.54205265618839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604.37844115234225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218.57946553962421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576.56376613906741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519.00640606275374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487.06830945465617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450.32109397953627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416.39457376066161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475.90296859697082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549.86561298405491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591.22931184297704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598.51643134262031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606.47409565777411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614.56619279614119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645.46248382344243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509.87005240838653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454.1211176909992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403.4843849475792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528.50865739948767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185.9218445425324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177.40644360753549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150.72380647284439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-684.49153818016475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-707.60771274387093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-671.579145953438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-733.34409350126089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-753.38838724672291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-846.80824721648673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-817.96873245268671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-723.69233038500624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-633.06177157586262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-526.56151240790905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-347.11315656854498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-355.92876555175008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-307.98101661349477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-209.49451975536769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-83.375445224158057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-19.51598112597026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153.538973680716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143.77959932529481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144.817995504495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142.33956003201229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136.5048483825492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151.1685854482923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304.35368929953262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169.33424928951041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124.5612794758254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86.363648190019603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51.998042906573801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40.868388909547321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65.86717886526958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39.009528411070278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166.18626352920839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284.34839560343471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-726.66361509756462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273.49659543177472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735.51062639580755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856.13570295108502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1077.7125664997841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1115.3502714859119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1102.102637418817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1124.9655205120271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1107.0155922941231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1076.164692673357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1113.2753233059241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1160.482235891498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1216.6904068766651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1244.726920154935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1253.288797569513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247.59074571848871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1185.4241327610159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1162.0710904065691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1169.70621447803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1398.392131438779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1246.9891306001959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1067.595039185933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1008.2994696553289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990.45644702221773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1000.841010280737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619.3826710621405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993.33206542382447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1061.533784156765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1171.947110348051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1192.571894997086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1170.5896942174779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1133.467602395714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1152.115561846945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980.12980332413815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567.68318695253527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1187.9414092278671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553.96515486881822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295.57118463101727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560.847406559501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350.23352154388567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393.49636529321629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483.22854101465742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415.8225749975669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437.59590350118532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601.09649005036908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546.89165009364626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622.37231239013317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655.78955850592592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704.63460516798182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706.20238145149926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728.36104483868382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671.05634455127313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543.38185666231436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701.31213762182256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488.3087858400321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685.05812419591859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531.76678670347133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616.46005235266864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613.65684206737421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623.47671507229131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504.66976968005201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548.23198724500753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439.12576250691529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539.32766433274696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519.99193696907719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512.99771617142505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622.11336109043089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705.59931143358392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536.66206899830604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255.07392413449389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331.77285099719472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284.33837550090448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347.12123069894898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314.16590449288088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353.77550615410507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363.76852796912692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344.65508194786833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340.27248404044161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347.84656579299491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348.38746400466181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227.55284633739609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340.19118881253661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254.10985635919971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142.95006532175989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396.10239857460869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445.16329948191651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350.31875795109971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404.34916048520063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127.1406771187491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133.88093671829469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105.0216401063357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157.2384106863299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222.43175981226051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260.07559961514647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379.02204069923971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378.26329243248932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252.28406011600219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171.17332391145061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322.18279053918178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381.93964000112311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236.00667463335111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298.58707296795927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257.42089492077469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153.41042222179431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319.1909779221308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294.61547076131728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314.95428359271119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277.84626373420298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193.31669115083571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124.94807696713011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196.51327287418729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274.15088816379011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209.3897989824209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202.38427534125421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204.72069847765039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214.17417476330189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203.74712318234731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256.97090967413862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275.02018619987001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515.11482661204536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485.49151203353932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212.8410153166042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304.27969564435449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369.53092876559617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389.10798843497321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328.56672427689881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421.72576704130489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296.5145775810667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282.60840870224752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126.8332234109527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134.7761604605424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37.721927451997118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288.81741523327543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342.07684042933482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149.95348169765259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435.32357589654231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200.31867936506501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184.87638410021361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177.67084979201979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215.10464428534621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238.25192031196781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254.19381512343489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317.68277147321191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261.13232991267989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240.1420417326444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230.36626146983659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264.7247223366694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350.72429320900841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423.87124665794272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419.27494418513947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444.56410123979242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377.18151390193901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184.0696082724871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165.14127004335541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203.5671057972479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199.37279975809631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239.52864769393969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100.136340771947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16.480766899861749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32.410436254891977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27.949099482882389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146.01284499439379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228.88318235658409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170.44875625802811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127.0155953665741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139.81185466237949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381.05768124221419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228.0272422132409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338.87953069374231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310.74010829602747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469.2435513964657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212.12837578478079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180.16651014286029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197.44905449411519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113.6208702421833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277.88543367162958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377.68799254283681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442.4476957117779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378.72429482127598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339.23899583556971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324.47246736866629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362.11618568426502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407.86385129186527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411.25203420904461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421.36892665537039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436.97865924721089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462.60553668534538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393.86533949894311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349.52513514278962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349.13797998000223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369.78993186181759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381.5164044428339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384.64005976980542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293.32954263623429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187.1619668431392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289.77737744025478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305.12303354345732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461.32424430157579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455.14995004440658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455.53244141397602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416.03837951714007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370.38318698725362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269.02822606876953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340.66574141703171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378.99106019734472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292.49904849316829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4797.6917836817001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5326.0086794191002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96.578947355070213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66.991599891349821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85.2802229909787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83.680719005801137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88.226801605732888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86.821383382764196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85.801296728275972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87.080557201606965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91.045317265311624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71.312369087634863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74.95212897079719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84.861967260641919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79.001330796660866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64.607447827631646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64.349324544035284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62.453136667944662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73.587431887211068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71.032575389953251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69.213354939635622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60.965082298643779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60.936886951854497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67.154231123464697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58.937536097092817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43.483122773918723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18.106606678089019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14.4189412947203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23.723866338335441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47.500959927843731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85.412548996745286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81.66241894540255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73.630234874592347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72.737784690103297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69.851941892959303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47.067049308124517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28.022743672453029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-98.224739025825016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-99.072218958216283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-99.00314693646358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-65.214681411484477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-67.418616927951447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-69.545527014666646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-78.375743473054712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-75.42887389616611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-72.400680763785502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-73.408287448411158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-76.960091630271322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-75.694980193824662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-71.121216744406169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-79.267315160861045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26.90015905451332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-78.879309250468069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-75.748833565505223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-76.86686859281572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-65.625575044324691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-32.365033320231717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1.520580692990833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8.5589378426069942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11.34059542566567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12.94073879105169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11.15503127311179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6.7531516474677318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-17.02724179334032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-3.5556606290265762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7.6514870804914779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22.552957203812131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-82.132800556341351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81.267817611263212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78.89570815608684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93.157827062815457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97.813356661828706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98.622482301789177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98.414223721268826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98.381528143415849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98.649094925481435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98.663311472230816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99.096784130412658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99.209182235066748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99.209778791635216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99.225403331171151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99.240062068508891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99.180854197892401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99.113715407367579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95.648841787667095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98.910935381655293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71.925023247136764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96.676774228643495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95.823788777972027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94.152836450117448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86.479082827066151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66.399467581693173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55.718455586814372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65.687073465432235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70.323142047715933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76.490463429261354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72.938636118450688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72.662767917800238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66.045026354682307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59.993322222123787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90.831469483362383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95.068843631745182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95.103456080443934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94.946462694715251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77.717064172656137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76.095870209684009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72.899174735992119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66.615287808658138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60.064497541836339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44.338786333785691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22.884811480757321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19.48789293813698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32.054570103301799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32.675600142932197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19.105267262835511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14.47049742933045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10.67041717433915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7.4675220415259389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9.6324278916080175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17.72971981008148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28.361469668430981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96.479729936593515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95.090732080395256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93.510064997172506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93.753968217032323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91.524130187632366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96.454251248936572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-97.42555260625717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95.241421969724328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95.716988833661375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93.501819164599539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90.003155794791084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64.978873785640857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36.462933007099032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27.353476427887809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93.837655326468351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-98.230214165346027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92.846515640250544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359.37581081915539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932.19115091111075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659.84487874418664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615.34007084422012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322.67857455882432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282.97654364930543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336.43453800222068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342.02323561411521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373.55176332342222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381.23302356575221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372.58782262006832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341.40827529637988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323.41383655422987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317.87318262806309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323.99136344354918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334.36978664204059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367.44409711391808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383.44389405729447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370.20294921119012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371.28626486444472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348.3245030393856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878.228270887549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325.46381055164449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296.18088916899052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320.47869771476718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315.02536786989492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322.58568725569808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314.02912255547301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310.70323903789892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290.50891915518002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281.56141581551913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292.20079165847397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282.91911427089963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281.84421085717798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261.78017623445447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257.02414789051431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342.63040651967952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301.51767215746389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928.89758835451335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883.93383541900994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335.23422587941718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628.49884499602251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893.00874170365091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950.82077454391379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937.60237012098264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813.0583049849796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755.12882102360049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784.4668604226672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859.07235093667919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891.92902211046749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907.14360946589352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844.35750657164238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846.20425184390001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826.7458776785918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816.5510711235197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758.2837168048726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643.37127201249143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872.36076283011198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932.92541729718698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847.13952817438781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711.3577993437865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634.10732690223722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561.55765646381565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544.50865138801032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557.71434769779671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620.82680693524901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607.84830161397451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629.12607713892555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651.62474278067714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644.85174073757616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649.29177177739905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877.81963017529438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324.33414126317928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337.61590236402247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350.58307491596781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570.69864365191916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687.93813523890105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813.29181623721172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858.32203374279356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883.47086445396565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911.87805010435238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885.58812911803807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947.43134749471244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1035.0144829504609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1056.6371383446931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1146.3784048667919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767.72605217237572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1155.3567227916751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1163.3184188139221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1149.1394099700501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1169.1653063975059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1184.7319821695839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1216.4394028382931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1214.1204594510129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1213.5205485637271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666.97853449118327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823.09158611779731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681.21072458789251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721.84536430035303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738.69160684899089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773.50507022957834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757.90807899358424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741.11772717040765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711.02982716902397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706.95792151126159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678.87317392232103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679.56739264045211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700.07055479277949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719.70086077564088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415.28385281723229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785.80108066544153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829.00471355246498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846.22499954226703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834.41375604641166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841.71511894710034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805.05614543718605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864.69469686757543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902.34246734866326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860.82713647885555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841.89059666385731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861.81877028553538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859.92726352269676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904.14527221809453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894.93426129619968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808.91975252379359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1214.1603647390659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1219.7461546966349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1241.3389872447201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1241.3828859487351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1240.9587974499871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1240.9674023206969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1240.6044780749251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1239.9505325506791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1241.8183002373239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1241.4257266665029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1240.4679061263071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1239.9187150571149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1231.8859417685931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1179.6834012338611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931.76006562286921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892.72902114768476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809.28092907678229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767.93919914100525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746.11956027886208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1238.3113623968679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1226.5039150800619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1235.3201370743041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1236.0802114523769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1236.6879688317281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1239.0866974389489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1237.6102465870611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1238.2293058791399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1236.5160214767229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1239.0068012072841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1241.0924346473721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1239.1900617062829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601.22912048075659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1233.0092506425769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1235.0780018564999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11.384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11.384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11.384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11.384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11.384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11.384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11.384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11.384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11.384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11.384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1894.7744362727001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1894.7744362727001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1894.7744362727001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1894.7744362727001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1894.7744362727001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1894.7744362727001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1894.7744362727001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1894.7744362727001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1894.7744362727001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1894.7744362727001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1894.7744362727001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1894.7744362727001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1894.7744362727001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1894.7744362727001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1022.88636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1022.88636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1022.88636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1022.88636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1022.88636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1022.88636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1022.88636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1022.88636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1022.88636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1022.88636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1022.88636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1022.88636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1022.88636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1022.88636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2344.41552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2344.41552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2344.41552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2344.41552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16.271999999999998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16.271999999999998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16.271999999999998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16.271999999999998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16.271999999999998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16.271999999999998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22.503039999999999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22.503039999999999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22.503039999999999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22.503039999999999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22.503039999999999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22.503039999999999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22.503039999999999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22.503039999999999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22.503039999999999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22.503039999999999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22.503039999999999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22.503039999999999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22.503039999999999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31.59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31.59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2019.25008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2019.25008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2019.25008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2019.25008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2019.25008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2019.25008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2019.25008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2019.25008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190.672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190.672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16.170000000000002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16.170000000000002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16.170000000000002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16.170000000000002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16.170000000000002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16.170000000000002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16.170000000000002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8.1839999999999993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8.1839999999999993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8.1839999999999993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8.1839999999999993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8.1839999999999993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8.1839999999999993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7759.4151634078426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10176.482385881931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9449.9328948077418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9238.3412496722776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9155.9994188594192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8931.8492531426891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11652.70569882672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9515.8318356242598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15839.297494133711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8782.6675016950794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8702.2881381383777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7017.80507464315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8320.6407293023458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6471.6004421829657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7599.4776920650711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6090.4067904355516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6141.9492261811693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7844.3188797688899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8551.305055394263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7119.3021834302799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8256.9056123190676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10856.608456440959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10291.14978194337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8477.1467564300474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8322.5405769516983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7111.614481392613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7314.1884119339984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8359.8209137247613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10680.60041397026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9920.8952595457649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8036.7369232090577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7232.9073688817571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7777.9224440020771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8243.3084032556435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10336.70138675128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974.15493547746428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1069.3227675938051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1898.854503232435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2539.4713089355059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4452.9979979614673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4961.9495030743292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3110.4935462634398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2218.6047598540581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3019.793268922524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3670.7206963844969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3659.0394300685889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5771.7159115442228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6243.5596535061222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4303.1458782931641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3490.463864754392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3902.9226438418018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6804.9441627358319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9665.0452506985112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7096.946418454665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5394.0478626413542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7639.8289208607393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7028.0847848669437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10528.592501760029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6238.7551970154555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9975.033718182649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7542.97953729658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7477.9288211054954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6696.2767437664879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8310.526181056779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9747.6753068316193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7402.1430953283689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7707.5571067165511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9280.0164287893258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3336.5585454621319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6761.3538475507239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3424.894635359773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4020.756756280864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4208.3136328098808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5033.6885605207653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4654.1541761387371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4041.777974006905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2969.9716869071958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2924.7965085257852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3289.5520398656522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3573.2226967898441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4139.4110940548953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3814.2577189214981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4069.8534715454512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3837.4671520874399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4492.4673933121239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4600.0910949383651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5525.255351662543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8863.7210498999048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5388.8082917661031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5071.3279931489196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4377.929504766531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3917.004617026274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4534.8248199371064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2650.7891593865938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4992.8793116589077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4781.5221010663208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4520.3515147986636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3977.5551135140959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3744.9905871251531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4613.4627994844577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5189.0406676204711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5426.2760714357464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3155.885453525897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3568.9557529418571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3981.0333521456841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3419.501056493028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5555.9491131787681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11416.35463938332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6437.8129967876712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8413.5053445936865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8353.6874703200629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5276.5928047980678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4214.6010320345767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4705.5935856911228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5094.3356628799593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6932.7813016031996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7640.262948519101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4853.0560529514478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3991.341926744074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3770.389721939127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4702.8463321896152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4194.6899488101762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4006.153858178815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4573.4209766314043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2973.543832785876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4069.1841689155558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4622.8546837468057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4925.6364654641166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4506.7030963218494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3395.7660380929342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3596.4959106685969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3296.6714324029931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4185.7781772796943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7261.0538168506519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6401.548839346885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5649.5825021518467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4106.363914508529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0.79777591070056453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39.94750351030806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46.781309669590897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47.314334764104593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47.303106238789212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47.361354185868556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47.337919168926533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47.34326729482563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47.157552156044609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47.055303881885443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40.422157327436473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23.531179811492361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9.3738260249450249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4.9687509485200732E-2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43.577446939158769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43.584579915540083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29.694255191736701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13.27412222414576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4.436470126267877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1.2550929418649941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0.32503949876137411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8.0442193477368654E-2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1.945573202199536E-2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4.6514422084400929E-3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1.1056254606321659E-3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2.6203943385073381E-4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6.2014592691462592E-5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1.4665785470626369E-5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43.273153213882679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3.467039776746612E-6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1.936726862150624E-7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4.5770289777706922E-8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1.0816557792425639E-8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2.556168929516653E-9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6.0407040642485067E-10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1.427527010391768E-10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3.3734982682902668E-11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7.9721661295940659E-12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1.8839615487573409E-12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4.4521281031165152E-13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1.052115044463627E-13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2.48633011449648E-14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5.8756286525343599E-15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1.388512791522952E-15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8.1947053961709496E-7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0.20271675443879339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44.527008602200468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45.503254893438331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1.1959139504180431E-2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2.8522038430258629E-3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6.7712721366684986E-4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1.6038483352537401E-4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3.7945273172543231E-5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8.9722769810873984E-6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2.1209134329287881E-6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5.0128054501101356E-7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1.184697777421896E-7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2.799746470720651E-8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6.6164044040906606E-9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16.98608888381386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30.732738973960291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37.329703156375743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45.704148669509593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38.578302743346299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38.578294430987057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38.578293045593192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41.548311167308412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43.591701095973029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44.462342246733833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44.923253252232968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45.456625500707837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45.54101157070378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46.085341127685957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46.301738403666207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46.30830233115023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46.357195736200353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46.289803154680428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45.67331639099713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39.150395921821428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2.9256102170724789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32.667365593917779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31.196843961265639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35.717295560504908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27.93659037500791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26.02396299058773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22.839017429891602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28.21074400706382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19.402773918526218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38.751473614640588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38.593464077304191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-6.2031021803127064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-6.4014598702941994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-8.6492052292224937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-9.3983212794366544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-9.9278128230052527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-11.8165738768019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-12.033643577711439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-13.09036813049457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-14.513956175481569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-19.154962944271301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-19.97573770400912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-21.581851821857519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-22.495868808263491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-22.10654736722487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39.244230912182609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-21.22389181532883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-23.285606831197331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-27.902295901626289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-27.346280854521321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-27.672869771497179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-27.708521942626721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-2.578146517575739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15.96883719108475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22.98556842305598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26.245837207019981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26.676860910610639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30.522673697144558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33.04678858663685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36.984326077557178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40.607468971213748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-19.752925701268271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-23.640513248591521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22.5162954834523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22.040869013459581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44.90872680911189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39.231931600433441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39.149974613930539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37.509298470990863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35.783685043217837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29.380322400722381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30.386091932067611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26.580201648806071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22.090315861367639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19.32297172021098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16.306251757875589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6.0272208801602716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1.9152572432036119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-2.3312548443175132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57.124591093902872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-19.971827632736719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-14.83362643482552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-6.5757383308644037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-2.6662895507028068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-3.2873604465686479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-4.4668979876779176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-8.8527202624097967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-5.5198694312764616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-9.1101295604306571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0.34849371330036399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0.70139421808512026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-4.8649108187516887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-12.26704636474012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-31.820042045284641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-32.312794277066367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-24.581213118523831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22.0519471616517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61.427086209537009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69.051906797889245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23.087350861620319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22.159617150167971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25.275224024650271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23.257104353019141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24.71121609146206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24.342127999535851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26.50459044275793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27.256984731644859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25.05367196894575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30.644153272847149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36.203508326286268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44.953288361401754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60.231528642004562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61.64546690614926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66.690919227974788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59.802636042523183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62.45053252077193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62.944688590739489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60.453744499302417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58.023184375009137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58.423270138117488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56.670961409318181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55.648813695380667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55.077768898245402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56.740124217124063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58.571171880519593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60.650632743575599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61.619927321587369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66.699940176361082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58.08531036837126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-15.7811190556538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-27.263433328183719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-31.178393437420841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99.544583088452043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219.99738895947789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257.09053671270959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269.63238262522282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323.31903467182462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122.2279037199969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-15.08858185309793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-92.131108912196567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-90.372101654292123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-109.25044069321891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-166.64504483359181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-229.5619217268362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-207.94462465958259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-184.47788102449911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22.636978376388068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-271.23514252038512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-185.7702688805586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-172.38174151254859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-138.3031096456462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-112.8968462826961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-157.15644735421449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-168.67527902186089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-228.2737019389503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-163.88572881726051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-182.64016055644919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-204.5061328391586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-165.35864864640209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-16.012842713714349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65.385509770301326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67.632974497778264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-220.20901641253201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76.353283634809941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-52.468774178626461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-203.61024521699349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527.12234786213571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551.72234766283054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520.61202957539388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482.62591430628152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473.48348604233797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460.31167026459423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418.85186741517788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444.00022572254193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378.69666203626542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367.75068402182791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395.80609102023499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437.07276471851742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416.30472464897781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359.94053912602578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-145.77125535119819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320.81916235863667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342.72300057128672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352.82490846241268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381.08866830336422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393.69571371736328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395.87095209443282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388.24396166963442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383.14642293219771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334.4979476128936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264.64187130442019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252.7979873422457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237.53814554563149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173.09751197907701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42.698664486250038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-132.01857215079269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299.03649583856281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84.011529284965604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-224.55893561574709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70.066406985351819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29.73736807670241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30.7564689267025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30.54168128664082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29.448688417240529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22.862810551910119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7.9221181597524719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-43.655785458499743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-119.7167329416426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-179.6837277171401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-215.0985858398399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-267.73449860528831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-191.4712443335587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-163.59214996876031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-226.90465141779589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40.432566897391673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-242.5911052803333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-165.21097751216931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-170.97610552243029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-251.60930468340209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-129.35532769323871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-88.097149848257231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-113.54788169348591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-150.39141842360661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-177.36020920657481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-178.21879656751651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-138.0834404287433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-152.51333024009091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-180.68184570534041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-190.83505739525381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-196.4272492487444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-113.93093938018271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58.681572665388217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108.9942052837405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87.673694943567853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109.75846464288099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71.316155709569216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58.645199922356369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36.637883974078591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38.029692984874259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31.665387025533619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23.405393645183949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30.78062861755598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26.489374403355441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6.1335034199263418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-13.210811766658029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-21.672721082492441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-27.985208071223269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-28.195236732267059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7.3114822683716056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47.725285667017829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59.100518534710552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103.9160290050232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143.4596942199579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215.58547205365721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174.39650156740521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125.1296977924394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118.00597792048249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646.36031704267782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85.596829893041445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66.905378452184777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61.715759556029873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48.823287505350777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38.469892582731291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63.773855990038442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72.274124758824428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60.923919986379808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563.95643230090843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593.44339646014896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577.90948473816707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602.42350722265587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583.41978909120655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584.41506027746391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574.84833099452374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544.13788874011755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514.47899201143514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509.08358665975811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440.50994807521948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470.15477505159907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599.33766694177461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653.44378097445815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656.33383443108767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571.65968623052083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471.12165789329498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572.04806604021076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624.38168738801573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589.51286739171223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599.85550042569889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594.92307359551387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585.40022620411742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559.58631085369427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570.63082973938538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577.72297812886518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611.46101791632611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606.31438283908085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614.63247477778555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609.34865040207012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597.30059537739874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606.62655760081418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624.46361415604099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585.92240739946476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621.20931082099162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626.59329942797137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652.90031398045414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614.49066103648249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642.72060936968228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647.92123239542252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645.55603268398545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647.9701442449242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648.86693288099366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630.82982892620419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570.8171202280289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536.50061707772977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531.11070197313995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501.36109000373568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488.27528055797518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500.70532546413358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446.937093240617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447.25928477993239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637.6295813284961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463.35837569725828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552.90168033861903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555.90969606379076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568.9987347051017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526.14293893819081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544.92413153503128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594.22580157112293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608.5593836944596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545.87523048753928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309.2541125695393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407.11940774114453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398.94608358194267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293.93616357073643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116.2657938664473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35.657732523928097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513.13150896203365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646.11837599818966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653.02612607825654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653.17207375800695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612.83585840072806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615.89448375962297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636.43119503352909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643.58247951153942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641.73085674592858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642.72298946197691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642.05821175339304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645.70559969434612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651.34110375706155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652.98046178124662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653.89004415396801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653.88843517482474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651.72791442722041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647.86978583957091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646.66492378825046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645.56051660117498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649.27070604550886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651.92440586498935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651.18176967684781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649.31376213270971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649.72809198742095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651.541531551866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652.58828329577648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630.41632082509045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652.92106414730335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645.5738601585241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642.10373447799748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641.64163818089048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648.95096817919318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649.42760571177951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649.17666440811365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651.45062211433321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220.21135227569999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-220.21135227569999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-220.21135227569999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220.21135227569999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-220.21135227569999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220.21135227569999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-220.21135227569999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-220.21135227569999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-220.21135227569999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-220.21135227569999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-220.21135227569999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220.21135227569999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-220.21135227569999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-220.21135227569999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220.21135227569999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220.21135227569999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220.21135227569999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220.21135227569999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220.21135227569999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220.21135227569999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-220.21135227569999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220.21135227569999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-220.21135227569999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220.21135227569999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-220.21135227569999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220.21135227569999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-61.471833193800002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-61.471833193800002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-61.471833193800002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-61.471833193800002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-61.471833193800002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-61.471833193800002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-61.471833193800002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4.2277390767999998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4.2277390767999998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4.2277390767999998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4.2277390767999998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4.2277390767999998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4.2277390767999998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4.2277390767999998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4.2277390767999998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4.2277390767999998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4.2277390767999998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-4.2277390767999998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4.2277390767999998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-4.2277390767999998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4.2277390767999998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-4.2277390767999998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4.2277390767999998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-4.2277390767999998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4.2277390767999998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4.2277390767999998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4.2277390767999998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-4.2277390767999998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4.2277390767999998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4.2277390767999998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-4.2277390767999998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4.2277390767999998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-4.2277390767999998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4.2277390767999998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468.6134168744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468.6134168744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468.6134168744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468.6134168744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468.6134168744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468.6134168744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468.6134168744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468.6134168744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468.6134168744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468.6134168744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468.6134168744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468.6134168744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-584.0434537141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-584.0434537141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-584.0434537141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-584.0434537141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-584.0434537141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-584.0434537141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-584.0434537141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-584.0434537141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-584.0434537141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-584.0434537141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584.0434537141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-584.0434537141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584.0434537141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-584.0434537141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584.0434537141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-584.0434537141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584.0434537141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-584.0434537141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-584.0434537141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-584.0434537141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-584.0434537141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584.0434537141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-584.0434537141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584.0434537141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-584.0434537141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-584.0434537141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2853.4004646885001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2853.4004646885001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2853.4004646885001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2853.4004646885001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2853.4004646885001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2853.4004646885001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2853.4004646885001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2853.4004646885001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2853.4004646885001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2853.4004646885001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2853.4004646885001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2853.4004646885001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2853.4004646885001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-931.23967005630004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-931.23967005630004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-931.23967005630004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-931.23967005630004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-931.23967005630004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-931.23967005630004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-931.23967005630004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-931.23967005630004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-931.23967005630004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-931.23967005630004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-931.23967005630004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931.23967005630004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-931.23967005630004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931.23967005630004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-931.23967005630004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-931.23967005630004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931.23967005630004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-931.23967005630004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931.23967005630004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-931.23967005630004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931.23967005630004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-931.23967005630004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-931.23967005630004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-931.23967005630004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931.23967005630004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-931.23967005630004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2210.1908933687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2210.1908933687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2210.1908933687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2210.1908933687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2210.1908933687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2210.1908933687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2210.1908933687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2210.1908933687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2210.1908933687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2210.1908933687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2210.1908933687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2210.1908933687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2210.1908933687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-40.183999999999997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-40.183999999999997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-40.183999999999997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-40.183999999999997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-40.183999999999997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-40.183999999999997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40.183999999999997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-40.183999999999997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-40.183999999999997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40.183999999999997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40.183999999999997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40.183999999999997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-40.183999999999997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-40.183999999999997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697.6689036752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697.6689036752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697.6689036752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697.6689036752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697.6689036752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697.6689036752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66.650953760600004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66.650953760600004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-66.650953760600004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66.650953760600004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66.650953760600004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66.650953760600004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66.650953760600004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-66.650953760600004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-66.650953760600004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-66.650953760600004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66.650953760600004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-66.650953760600004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-66.650953760600004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-66.650953760600004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-66.650953760600004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-66.650953760600004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66.650953760600004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-66.650953760600004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66.650953760600004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-66.650953760600004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66.650953760600004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-66.650953760600004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66.650953760600004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-66.650953760600004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-66.650953760600004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66.650953760600004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-66.650953760600004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66.650953760600004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66.650953760600004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-66.650953760600004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-66.650953760600004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-66.650953760600004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-66.650953760600004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-66.650953760600004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-66.650953760600004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-66.650953760600004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-66.650953760600004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-66.650953760600004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488.99599999999998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488.99599999999998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488.99599999999998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488.99599999999998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488.99599999999998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488.99599999999998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488.99599999999998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488.99599999999998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488.99599999999998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488.99599999999998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488.99599999999998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488.99599999999998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488.99599999999998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488.99599999999998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488.99599999999998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488.99599999999998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488.99599999999998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488.99599999999998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488.99599999999998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488.99599999999998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488.99599999999998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488.99599999999998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488.99599999999998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488.99599999999998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488.99599999999998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488.99599999999998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488.99599999999998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262.24875032772252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-150.4904421829651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1519.084836592157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-376.50238588193218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2676.017105192258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1929.2605811405811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-1601.322444002077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1333.9192706976551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-3561.7618356242619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2164.8443011732729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566.09250586628696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1684.4624983049191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1204.1418618616231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-1615.9292531426879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-1677.2073688817579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1175.480773818831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-3116.206923209058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303.76492535684969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2423.6511202311099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-300.37505539426371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-969.61218343028031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1356.3143876809329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633.24154355903829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-428.61679043555068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904.31021805663386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-2897.4705769516981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-2272.5076920650722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1714.2915880660021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-1375.0309137247621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-515.29041397026413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-1524.785259545765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-291.25675643004797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769.86551860738655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-2293.8853068316198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3387.4586132487202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-1315.734503232434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-2837.7613089355059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-1201.0579979614679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-495.35950307432807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-2972.5535462634411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779.04524014594244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-743.37326892252349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470.02930361550352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-1414.5694300685891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-1875.325911544222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326.280346493877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72.764121706835795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-2193.113864754393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192.1873561581979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3300.1748029845448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-1112.9541627358319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-988.11642878932616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-1219.356181056781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-1795.576743766487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1183.031178894505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3418.3104627034181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3313.8028932834491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1855.1662818173511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-1457.1925017600299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-302.36840325564299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-2162.0347848669439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-600.9889208607392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323.79213735864693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-2371.4064184546642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-151.8852506985113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-2867.3430953283701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-678.0310498999047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-2497.7482917661032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487.72749784815369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-1387.7746353597729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-2721.2467562808638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-161.89363280988161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-237.82856052076519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-1357.514176138737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-2098.0979740069042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-869.021686907196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73.50349147421548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-522.25203986565157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607.87730321015579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1091.808905945104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1416.702281078502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-604.5734715454505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-1032.015752941857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-1624.37715208744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243.5126066878756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-724.4210949383646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-625.3827675938046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-64.477993148919722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-1649.0995047665299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-794.52461702627397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-2750.6148199371059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-287.65931165890788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811.30084061340585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-193.96607143574511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-1656.3415147986641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-2070.455113514096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-1405.280587125153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-395.00279948445723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-2392.4006676204708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281.18464833745747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-1749.7121010663211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-1390.6938475507229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-1756.375453525897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199.15664785431591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1805.8008868212321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-1250.0246393833161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1.927003212327691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844.39465540631227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678.2825296799374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330.07719520193132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1422.708967965423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-216.00358569112359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-751.46633218961551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552.37433712003985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-1380.901301603199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-3474.8229485191009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2430.2439470485519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51.168073255926167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-1608.099721939127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-1961.5609766314039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-521.89994881017674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100.68145453786789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-2339.6338581788141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-1552.8060380929339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-913.34383278587575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-377.81416891555642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-2262.6546837468059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-1794.2210564930281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1713.583534535883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215.5660854914718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1190.044089331403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-2336.6414324029929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-1250.2281772796939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-2504.2138168506522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-2934.0188393468852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1245.816903678151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-3043.2949354774642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6979.9959570942992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64181.980908379031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110878.6143757376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56.8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44899.673943255832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-1776.943009258473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65955.746916145101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39109.564761874048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4797.6917836817001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5326.0086794191002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5836.88297819946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79659.855418672887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145092.77407735281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113.84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26526.8421078178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14320.40904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32821.817280000003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227.80799999999999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292.53951999999998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600.21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28269.501120000001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3241.424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113.19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49.103999999999999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823422.51915641408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1592.653632577679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2580.0127446687561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8849.6614310411442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58584.773445576277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-430.30283235659999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54.9606079984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5623.3610024928003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-8176.6083519974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37094.206040950499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-13037.3553807882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28732.481613793101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-241.10400000000001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4186.0134220512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-666.50953760600009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13202.892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-64180.27915641413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39.947503510308238</v>
      </c>
      <c r="L207">
        <v>77</v>
      </c>
      <c r="M207">
        <v>4.5160372731731249</v>
      </c>
      <c r="N207">
        <v>347.73487003433058</v>
      </c>
      <c r="O207">
        <v>0.51879874688712002</v>
      </c>
      <c r="P207">
        <v>0.11487919950726939</v>
      </c>
      <c r="Q207">
        <v>0.11487919950726939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46.781309669591117</v>
      </c>
      <c r="L208">
        <v>102</v>
      </c>
      <c r="M208">
        <v>4.5160372731731249</v>
      </c>
      <c r="N208">
        <v>460.63580186365868</v>
      </c>
      <c r="O208">
        <v>0.45864029087834429</v>
      </c>
      <c r="P208">
        <v>0.1015581278752573</v>
      </c>
      <c r="Q208">
        <v>0.1015581278752573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47.314334764104807</v>
      </c>
      <c r="L209">
        <v>100</v>
      </c>
      <c r="M209">
        <v>4.5160372731731249</v>
      </c>
      <c r="N209">
        <v>451.60372731731252</v>
      </c>
      <c r="O209">
        <v>0.47314334764104821</v>
      </c>
      <c r="P209">
        <v>0.1047695842662081</v>
      </c>
      <c r="Q209">
        <v>0.1047695842662081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47.303106238789432</v>
      </c>
      <c r="L210">
        <v>84</v>
      </c>
      <c r="M210">
        <v>4.5160372731731249</v>
      </c>
      <c r="N210">
        <v>379.34713094654251</v>
      </c>
      <c r="O210">
        <v>0.56313221712844563</v>
      </c>
      <c r="P210">
        <v>0.12469609594979481</v>
      </c>
      <c r="Q210">
        <v>0.12469609594979481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47.361354185868777</v>
      </c>
      <c r="L211">
        <v>91</v>
      </c>
      <c r="M211">
        <v>4.516037273173124</v>
      </c>
      <c r="N211">
        <v>410.95939185875432</v>
      </c>
      <c r="O211">
        <v>0.52045444160295362</v>
      </c>
      <c r="P211">
        <v>0.11524582507204691</v>
      </c>
      <c r="Q211">
        <v>0.11524582507204691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47.337919168926753</v>
      </c>
      <c r="L212">
        <v>85</v>
      </c>
      <c r="M212">
        <v>4.516037273173124</v>
      </c>
      <c r="N212">
        <v>383.86316821971548</v>
      </c>
      <c r="O212">
        <v>0.55691669610502059</v>
      </c>
      <c r="P212">
        <v>0.1233197740446707</v>
      </c>
      <c r="Q212">
        <v>0.1233197740446707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47.34326729482585</v>
      </c>
      <c r="L213">
        <v>87</v>
      </c>
      <c r="M213">
        <v>4.516037273173124</v>
      </c>
      <c r="N213">
        <v>392.89524276606181</v>
      </c>
      <c r="O213">
        <v>0.54417548614742361</v>
      </c>
      <c r="P213">
        <v>0.12049844880156781</v>
      </c>
      <c r="Q213">
        <v>0.12049844880156781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47.157552156044829</v>
      </c>
      <c r="L214">
        <v>71</v>
      </c>
      <c r="M214">
        <v>4.5160372731731249</v>
      </c>
      <c r="N214">
        <v>320.63864639529191</v>
      </c>
      <c r="O214">
        <v>0.66419087543725108</v>
      </c>
      <c r="P214">
        <v>0.14707382496215929</v>
      </c>
      <c r="Q214">
        <v>0.14707382496215929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47.055303881885663</v>
      </c>
      <c r="L215">
        <v>73</v>
      </c>
      <c r="M215">
        <v>4.516037273173124</v>
      </c>
      <c r="N215">
        <v>329.67072094163808</v>
      </c>
      <c r="O215">
        <v>0.64459320386144736</v>
      </c>
      <c r="P215">
        <v>0.1427342523700062</v>
      </c>
      <c r="Q215">
        <v>0.1427342523700062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40.422157327436658</v>
      </c>
      <c r="L216">
        <v>3</v>
      </c>
      <c r="M216">
        <v>4.5160372731731249</v>
      </c>
      <c r="N216">
        <v>13.54811181951937</v>
      </c>
      <c r="O216">
        <v>13.474052442478889</v>
      </c>
      <c r="P216">
        <v>2.9836008047408229</v>
      </c>
      <c r="Q216">
        <v>2.9836008047408229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23.531179811492471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9.3738260249450693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2.9256102170724931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0.7977759107005683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0.20271675443879431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4.9687509485200961E-2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1.195913950418049E-2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2.8522038430258759E-3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6.7712721366685301E-4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1.6038483352537479E-4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3.7945273172543407E-5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8.9722769810874408E-6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2.1209134329287978E-6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5.0128054501101589E-7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1.1846977774219009E-7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2.7997464707206639E-8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6.6164044040906912E-9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16.986088883813931</v>
      </c>
      <c r="L234">
        <v>30</v>
      </c>
      <c r="M234">
        <v>4.5160372731731249</v>
      </c>
      <c r="N234">
        <v>135.48111819519369</v>
      </c>
      <c r="O234">
        <v>0.56620296279379778</v>
      </c>
      <c r="P234">
        <v>0.12537606059127229</v>
      </c>
      <c r="Q234">
        <v>0.12537606059127229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30.73273897396043</v>
      </c>
      <c r="L235">
        <v>37</v>
      </c>
      <c r="M235">
        <v>4.5160372731731249</v>
      </c>
      <c r="N235">
        <v>167.09337910740561</v>
      </c>
      <c r="O235">
        <v>0.83061456686379553</v>
      </c>
      <c r="P235">
        <v>0.18392553396269401</v>
      </c>
      <c r="Q235">
        <v>0.18392553396269401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37.329703156375913</v>
      </c>
      <c r="L236">
        <v>42</v>
      </c>
      <c r="M236">
        <v>4.516037273173124</v>
      </c>
      <c r="N236">
        <v>189.6735654732712</v>
      </c>
      <c r="O236">
        <v>0.8888024561041884</v>
      </c>
      <c r="P236">
        <v>0.1968102569445104</v>
      </c>
      <c r="Q236">
        <v>0.1968102569445104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38.578302743346477</v>
      </c>
      <c r="L237">
        <v>38</v>
      </c>
      <c r="M237">
        <v>4.516037273173124</v>
      </c>
      <c r="N237">
        <v>171.60941638057869</v>
      </c>
      <c r="O237">
        <v>1.01521849324596</v>
      </c>
      <c r="P237">
        <v>0.22480294821230121</v>
      </c>
      <c r="Q237">
        <v>0.22480294821230121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39.15039592182162</v>
      </c>
      <c r="L238">
        <v>38</v>
      </c>
      <c r="M238">
        <v>4.516037273173124</v>
      </c>
      <c r="N238">
        <v>171.60941638057869</v>
      </c>
      <c r="O238">
        <v>1.0302735768900431</v>
      </c>
      <c r="P238">
        <v>0.22813664161060759</v>
      </c>
      <c r="Q238">
        <v>0.22813664161060759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38.578294430987242</v>
      </c>
      <c r="L239">
        <v>35</v>
      </c>
      <c r="M239">
        <v>4.5160372731731249</v>
      </c>
      <c r="N239">
        <v>158.06130456105939</v>
      </c>
      <c r="O239">
        <v>1.102236983742493</v>
      </c>
      <c r="P239">
        <v>0.24407171975532049</v>
      </c>
      <c r="Q239">
        <v>0.24407171975532049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38.578293045593369</v>
      </c>
      <c r="L240">
        <v>36</v>
      </c>
      <c r="M240">
        <v>4.516037273173124</v>
      </c>
      <c r="N240">
        <v>162.5773418342325</v>
      </c>
      <c r="O240">
        <v>1.0716192512664819</v>
      </c>
      <c r="P240">
        <v>0.23729194124067221</v>
      </c>
      <c r="Q240">
        <v>0.23729194124067221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41.548311167308597</v>
      </c>
      <c r="L241">
        <v>48</v>
      </c>
      <c r="M241">
        <v>4.5160372731731249</v>
      </c>
      <c r="N241">
        <v>216.76978911231001</v>
      </c>
      <c r="O241">
        <v>0.86558981598559592</v>
      </c>
      <c r="P241">
        <v>0.1916702107680795</v>
      </c>
      <c r="Q241">
        <v>0.1916702107680795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43.591701095973242</v>
      </c>
      <c r="L242">
        <v>54</v>
      </c>
      <c r="M242">
        <v>4.5160372731731249</v>
      </c>
      <c r="N242">
        <v>243.86601275134879</v>
      </c>
      <c r="O242">
        <v>0.80725372399950435</v>
      </c>
      <c r="P242">
        <v>0.17875267079722301</v>
      </c>
      <c r="Q242">
        <v>0.17875267079722301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44.462342246734032</v>
      </c>
      <c r="L243">
        <v>55</v>
      </c>
      <c r="M243">
        <v>4.5160372731731249</v>
      </c>
      <c r="N243">
        <v>248.38205002452179</v>
      </c>
      <c r="O243">
        <v>0.80840622266789153</v>
      </c>
      <c r="P243">
        <v>0.17900787211613889</v>
      </c>
      <c r="Q243">
        <v>0.17900787211613889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44.923253252233167</v>
      </c>
      <c r="L244">
        <v>56</v>
      </c>
      <c r="M244">
        <v>4.516037273173124</v>
      </c>
      <c r="N244">
        <v>252.89808729769501</v>
      </c>
      <c r="O244">
        <v>0.80220095093273525</v>
      </c>
      <c r="P244">
        <v>0.1776338197423869</v>
      </c>
      <c r="Q244">
        <v>0.1776338197423869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45.456625500708057</v>
      </c>
      <c r="L245">
        <v>60</v>
      </c>
      <c r="M245">
        <v>4.5160372731731249</v>
      </c>
      <c r="N245">
        <v>270.96223639038749</v>
      </c>
      <c r="O245">
        <v>0.75761042501180098</v>
      </c>
      <c r="P245">
        <v>0.16776000267142999</v>
      </c>
      <c r="Q245">
        <v>0.16776000267142999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45.541011570703994</v>
      </c>
      <c r="L246">
        <v>58</v>
      </c>
      <c r="M246">
        <v>4.516037273173124</v>
      </c>
      <c r="N246">
        <v>261.93016184404121</v>
      </c>
      <c r="O246">
        <v>0.78518985466731028</v>
      </c>
      <c r="P246">
        <v>0.17386700046335279</v>
      </c>
      <c r="Q246">
        <v>0.17386700046335279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46.085341127686178</v>
      </c>
      <c r="L247">
        <v>66</v>
      </c>
      <c r="M247">
        <v>4.5160372731731249</v>
      </c>
      <c r="N247">
        <v>298.05846002942621</v>
      </c>
      <c r="O247">
        <v>0.69826274435888147</v>
      </c>
      <c r="P247">
        <v>0.1546184635159705</v>
      </c>
      <c r="Q247">
        <v>0.1546184635159705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46.301738403666427</v>
      </c>
      <c r="L248">
        <v>66</v>
      </c>
      <c r="M248">
        <v>4.5160372731731249</v>
      </c>
      <c r="N248">
        <v>298.05846002942621</v>
      </c>
      <c r="O248">
        <v>0.7015414909646428</v>
      </c>
      <c r="P248">
        <v>0.1553444864443547</v>
      </c>
      <c r="Q248">
        <v>0.1553444864443547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46.308302331150443</v>
      </c>
      <c r="L249">
        <v>64</v>
      </c>
      <c r="M249">
        <v>4.5160372731731249</v>
      </c>
      <c r="N249">
        <v>289.02638548307999</v>
      </c>
      <c r="O249">
        <v>0.72356722392422568</v>
      </c>
      <c r="P249">
        <v>0.16022171212413891</v>
      </c>
      <c r="Q249">
        <v>0.16022171212413891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46.357195736200573</v>
      </c>
      <c r="L250">
        <v>65</v>
      </c>
      <c r="M250">
        <v>4.5160372731731258</v>
      </c>
      <c r="N250">
        <v>293.54242275625319</v>
      </c>
      <c r="O250">
        <v>0.71318762671077796</v>
      </c>
      <c r="P250">
        <v>0.15792332604236181</v>
      </c>
      <c r="Q250">
        <v>0.15792332604236181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46.289803154680641</v>
      </c>
      <c r="L251">
        <v>63</v>
      </c>
      <c r="M251">
        <v>4.5160372731731249</v>
      </c>
      <c r="N251">
        <v>284.51034820990691</v>
      </c>
      <c r="O251">
        <v>0.7347587802330261</v>
      </c>
      <c r="P251">
        <v>0.1626998928015399</v>
      </c>
      <c r="Q251">
        <v>0.1626998928015399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45.673316390997343</v>
      </c>
      <c r="L252">
        <v>53</v>
      </c>
      <c r="M252">
        <v>4.516037273173124</v>
      </c>
      <c r="N252">
        <v>239.34997547817559</v>
      </c>
      <c r="O252">
        <v>0.86176068662259142</v>
      </c>
      <c r="P252">
        <v>0.19082231489579549</v>
      </c>
      <c r="Q252">
        <v>0.19082231489579549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45.503254893438537</v>
      </c>
      <c r="L253">
        <v>56</v>
      </c>
      <c r="M253">
        <v>4.516037273173124</v>
      </c>
      <c r="N253">
        <v>252.89808729769501</v>
      </c>
      <c r="O253">
        <v>0.81255812309711684</v>
      </c>
      <c r="P253">
        <v>0.17992724017669259</v>
      </c>
      <c r="Q253">
        <v>0.17992724017669259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45.704148669509813</v>
      </c>
      <c r="L254">
        <v>60</v>
      </c>
      <c r="M254">
        <v>4.5160372731731249</v>
      </c>
      <c r="N254">
        <v>270.96223639038749</v>
      </c>
      <c r="O254">
        <v>0.76173581115849676</v>
      </c>
      <c r="P254">
        <v>0.16867349959299041</v>
      </c>
      <c r="Q254">
        <v>0.16867349959299041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44.527008602200681</v>
      </c>
      <c r="L255">
        <v>45</v>
      </c>
      <c r="M255">
        <v>4.5160372731731258</v>
      </c>
      <c r="N255">
        <v>203.22167729279059</v>
      </c>
      <c r="O255">
        <v>0.98948908004890401</v>
      </c>
      <c r="P255">
        <v>0.21910560524529379</v>
      </c>
      <c r="Q255">
        <v>0.21910560524529379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43.273153213882878</v>
      </c>
      <c r="L256">
        <v>42</v>
      </c>
      <c r="M256">
        <v>4.516037273173124</v>
      </c>
      <c r="N256">
        <v>189.6735654732712</v>
      </c>
      <c r="O256">
        <v>1.0303131717591161</v>
      </c>
      <c r="P256">
        <v>0.22814540922404361</v>
      </c>
      <c r="Q256">
        <v>0.22814540922404361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43.577446939158968</v>
      </c>
      <c r="L257">
        <v>49</v>
      </c>
      <c r="M257">
        <v>4.516037273173124</v>
      </c>
      <c r="N257">
        <v>221.28582638548309</v>
      </c>
      <c r="O257">
        <v>0.88933565181957086</v>
      </c>
      <c r="P257">
        <v>0.1969283241089578</v>
      </c>
      <c r="Q257">
        <v>0.1969283241089578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43.584579915540289</v>
      </c>
      <c r="L258">
        <v>48</v>
      </c>
      <c r="M258">
        <v>4.5160372731731249</v>
      </c>
      <c r="N258">
        <v>216.76978911231001</v>
      </c>
      <c r="O258">
        <v>0.90801208157375601</v>
      </c>
      <c r="P258">
        <v>0.20106390329585461</v>
      </c>
      <c r="Q258">
        <v>0.20106390329585461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29.69425519173684</v>
      </c>
      <c r="L259">
        <v>2</v>
      </c>
      <c r="M259">
        <v>4.5160372731731249</v>
      </c>
      <c r="N259">
        <v>9.0320745463462497</v>
      </c>
      <c r="O259">
        <v>14.84712759586842</v>
      </c>
      <c r="P259">
        <v>3.2876450520162139</v>
      </c>
      <c r="Q259">
        <v>3.2876450520162139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13.274122224145829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4.4364701262678974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1.2550929418650001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0.32503949876137561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8.0442193477369028E-2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1.945573202199545E-2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4.6514422084401154E-3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1.1056254606321709E-3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2.62039433850735E-4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6.2014592691462877E-5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1.466578547062644E-5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3.4670397767466289E-6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8.1947053961709877E-7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1.936726862150633E-7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4.5770289777707127E-8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1.0816557792425691E-8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2.556168929516665E-9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6.0407040642485346E-10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1.427527010391775E-10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3.3734982682902823E-11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7.9721661295941031E-12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1.8839615487573498E-12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4.4521281031165349E-13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1.0521150444636321E-13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2.486330114496492E-14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5.8756286525343867E-15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1.3885127915229589E-15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23.483879389074581</v>
      </c>
      <c r="L334">
        <v>25</v>
      </c>
      <c r="M334">
        <v>18.256542471042469</v>
      </c>
      <c r="N334">
        <v>456.41356177606178</v>
      </c>
      <c r="O334">
        <v>0.93935517556298331</v>
      </c>
      <c r="P334">
        <v>5.1453070977318799E-2</v>
      </c>
      <c r="Q334">
        <v>5.1453070977318799E-2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56.072868825404811</v>
      </c>
      <c r="L335">
        <v>34</v>
      </c>
      <c r="M335">
        <v>18.256542471042479</v>
      </c>
      <c r="N335">
        <v>620.72244401544413</v>
      </c>
      <c r="O335">
        <v>1.6492020242766121</v>
      </c>
      <c r="P335">
        <v>9.0334849925306826E-2</v>
      </c>
      <c r="Q335">
        <v>9.0334849925306826E-2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67.608892780452535</v>
      </c>
      <c r="L336">
        <v>33</v>
      </c>
      <c r="M336">
        <v>18.256542471042469</v>
      </c>
      <c r="N336">
        <v>602.46590154440162</v>
      </c>
      <c r="O336">
        <v>2.0487543266803798</v>
      </c>
      <c r="P336">
        <v>0.11222028102692511</v>
      </c>
      <c r="Q336">
        <v>0.11222028102692511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67.477338576538841</v>
      </c>
      <c r="L337">
        <v>28</v>
      </c>
      <c r="M337">
        <v>18.256542471042479</v>
      </c>
      <c r="N337">
        <v>511.18318918918931</v>
      </c>
      <c r="O337">
        <v>2.409904949162101</v>
      </c>
      <c r="P337">
        <v>0.1320022645571888</v>
      </c>
      <c r="Q337">
        <v>0.1320022645571888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77.449952023279508</v>
      </c>
      <c r="L338">
        <v>39</v>
      </c>
      <c r="M338">
        <v>18.256542471042469</v>
      </c>
      <c r="N338">
        <v>712.00515637065644</v>
      </c>
      <c r="O338">
        <v>1.985896205725115</v>
      </c>
      <c r="P338">
        <v>0.1087772347296886</v>
      </c>
      <c r="Q338">
        <v>0.1087772347296886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84.382176577259116</v>
      </c>
      <c r="L339">
        <v>44</v>
      </c>
      <c r="M339">
        <v>18.256542471042479</v>
      </c>
      <c r="N339">
        <v>803.28786872586886</v>
      </c>
      <c r="O339">
        <v>1.917776740392253</v>
      </c>
      <c r="P339">
        <v>0.1050459989033589</v>
      </c>
      <c r="Q339">
        <v>0.1050459989033589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86.088800811251502</v>
      </c>
      <c r="L340">
        <v>42</v>
      </c>
      <c r="M340">
        <v>18.256542471042479</v>
      </c>
      <c r="N340">
        <v>766.77478378378396</v>
      </c>
      <c r="O340">
        <v>2.049733352648845</v>
      </c>
      <c r="P340">
        <v>0.1122739070609903</v>
      </c>
      <c r="Q340">
        <v>0.1122739070609903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84.299330674938332</v>
      </c>
      <c r="L341">
        <v>37</v>
      </c>
      <c r="M341">
        <v>18.256542471042469</v>
      </c>
      <c r="N341">
        <v>675.49207142857153</v>
      </c>
      <c r="O341">
        <v>2.278360288511847</v>
      </c>
      <c r="P341">
        <v>0.12479692100109629</v>
      </c>
      <c r="Q341">
        <v>0.12479692100109629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83.326058547167563</v>
      </c>
      <c r="L342">
        <v>37</v>
      </c>
      <c r="M342">
        <v>18.256542471042469</v>
      </c>
      <c r="N342">
        <v>675.49207142857153</v>
      </c>
      <c r="O342">
        <v>2.252055636409934</v>
      </c>
      <c r="P342">
        <v>0.1233560867279235</v>
      </c>
      <c r="Q342">
        <v>0.1233560867279235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78.797268159700948</v>
      </c>
      <c r="L343">
        <v>31</v>
      </c>
      <c r="M343">
        <v>18.256542471042479</v>
      </c>
      <c r="N343">
        <v>565.95281660231672</v>
      </c>
      <c r="O343">
        <v>2.5418473599903528</v>
      </c>
      <c r="P343">
        <v>0.13922939483322719</v>
      </c>
      <c r="Q343">
        <v>0.13922939483322719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63.388750218983454</v>
      </c>
      <c r="L344">
        <v>18</v>
      </c>
      <c r="M344">
        <v>18.256542471042469</v>
      </c>
      <c r="N344">
        <v>328.61776447876451</v>
      </c>
      <c r="O344">
        <v>3.5215972343879698</v>
      </c>
      <c r="P344">
        <v>0.1928950807620739</v>
      </c>
      <c r="Q344">
        <v>0.1928950807620739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60.768150312129691</v>
      </c>
      <c r="L345">
        <v>24</v>
      </c>
      <c r="M345">
        <v>18.256542471042469</v>
      </c>
      <c r="N345">
        <v>438.15701930501928</v>
      </c>
      <c r="O345">
        <v>2.5320062630054041</v>
      </c>
      <c r="P345">
        <v>0.13869034988533749</v>
      </c>
      <c r="Q345">
        <v>0.13869034988533749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67.457002628351148</v>
      </c>
      <c r="L346">
        <v>31</v>
      </c>
      <c r="M346">
        <v>18.256542471042479</v>
      </c>
      <c r="N346">
        <v>565.95281660231672</v>
      </c>
      <c r="O346">
        <v>2.176032342850037</v>
      </c>
      <c r="P346">
        <v>0.1191919196256104</v>
      </c>
      <c r="Q346">
        <v>0.1191919196256104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55.482534277361317</v>
      </c>
      <c r="L347">
        <v>18</v>
      </c>
      <c r="M347">
        <v>18.256542471042469</v>
      </c>
      <c r="N347">
        <v>328.61776447876451</v>
      </c>
      <c r="O347">
        <v>3.082363015408963</v>
      </c>
      <c r="P347">
        <v>0.1688360772746558</v>
      </c>
      <c r="Q347">
        <v>0.1688360772746558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48.50167342588756</v>
      </c>
      <c r="L348">
        <v>18</v>
      </c>
      <c r="M348">
        <v>18.256542471042469</v>
      </c>
      <c r="N348">
        <v>328.61776447876451</v>
      </c>
      <c r="O348">
        <v>2.6945374125493089</v>
      </c>
      <c r="P348">
        <v>0.14759297478277919</v>
      </c>
      <c r="Q348">
        <v>0.14759297478277919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35.488728475752509</v>
      </c>
      <c r="L349">
        <v>12</v>
      </c>
      <c r="M349">
        <v>18.256542471042469</v>
      </c>
      <c r="N349">
        <v>219.07850965250969</v>
      </c>
      <c r="O349">
        <v>2.9573940396460419</v>
      </c>
      <c r="P349">
        <v>0.16199091609689509</v>
      </c>
      <c r="Q349">
        <v>0.16199091609689509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30.279761074737529</v>
      </c>
      <c r="L350">
        <v>13</v>
      </c>
      <c r="M350">
        <v>18.256542471042479</v>
      </c>
      <c r="N350">
        <v>237.3350521235522</v>
      </c>
      <c r="O350">
        <v>2.3292123903644248</v>
      </c>
      <c r="P350">
        <v>0.12758233899211169</v>
      </c>
      <c r="Q350">
        <v>0.12758233899211169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24.477879576270961</v>
      </c>
      <c r="L351">
        <v>11</v>
      </c>
      <c r="M351">
        <v>18.256542471042469</v>
      </c>
      <c r="N351">
        <v>200.82196718146719</v>
      </c>
      <c r="O351">
        <v>2.2252617796609959</v>
      </c>
      <c r="P351">
        <v>0.1218884563268529</v>
      </c>
      <c r="Q351">
        <v>0.1218884563268529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21.623438499797309</v>
      </c>
      <c r="L352">
        <v>11</v>
      </c>
      <c r="M352">
        <v>18.256542471042469</v>
      </c>
      <c r="N352">
        <v>200.82196718146719</v>
      </c>
      <c r="O352">
        <v>1.9657671363452101</v>
      </c>
      <c r="P352">
        <v>0.1076746672850679</v>
      </c>
      <c r="Q352">
        <v>0.1076746672850679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17.186736665442378</v>
      </c>
      <c r="L353">
        <v>9</v>
      </c>
      <c r="M353">
        <v>18.256542471042469</v>
      </c>
      <c r="N353">
        <v>164.30888223938231</v>
      </c>
      <c r="O353">
        <v>1.909637407271376</v>
      </c>
      <c r="P353">
        <v>0.1046001678740834</v>
      </c>
      <c r="Q353">
        <v>0.1046001678740834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18.0040371669742</v>
      </c>
      <c r="L354">
        <v>11</v>
      </c>
      <c r="M354">
        <v>18.256542471042469</v>
      </c>
      <c r="N354">
        <v>200.82196718146719</v>
      </c>
      <c r="O354">
        <v>1.636730651543109</v>
      </c>
      <c r="P354">
        <v>8.9651731927839123E-2</v>
      </c>
      <c r="Q354">
        <v>8.9651731927839123E-2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11.298745895315021</v>
      </c>
      <c r="L355">
        <v>6</v>
      </c>
      <c r="M355">
        <v>18.256542471042469</v>
      </c>
      <c r="N355">
        <v>109.5392548262548</v>
      </c>
      <c r="O355">
        <v>1.8831243158858371</v>
      </c>
      <c r="P355">
        <v>0.1031479163632843</v>
      </c>
      <c r="Q355">
        <v>0.1031479163632843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17.868594829261919</v>
      </c>
      <c r="L356">
        <v>13</v>
      </c>
      <c r="M356">
        <v>18.256542471042479</v>
      </c>
      <c r="N356">
        <v>237.3350521235522</v>
      </c>
      <c r="O356">
        <v>1.374507294558609</v>
      </c>
      <c r="P356">
        <v>7.5288477910797041E-2</v>
      </c>
      <c r="Q356">
        <v>7.5288477910797041E-2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29.357012040727518</v>
      </c>
      <c r="L357">
        <v>18</v>
      </c>
      <c r="M357">
        <v>18.256542471042469</v>
      </c>
      <c r="N357">
        <v>328.61776447876451</v>
      </c>
      <c r="O357">
        <v>1.6309451133737509</v>
      </c>
      <c r="P357">
        <v>8.9334829744496635E-2</v>
      </c>
      <c r="Q357">
        <v>8.9334829744496635E-2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25.610576889061441</v>
      </c>
      <c r="L358">
        <v>12</v>
      </c>
      <c r="M358">
        <v>18.256542471042469</v>
      </c>
      <c r="N358">
        <v>219.07850965250969</v>
      </c>
      <c r="O358">
        <v>2.13421474075512</v>
      </c>
      <c r="P358">
        <v>0.11690136531275271</v>
      </c>
      <c r="Q358">
        <v>0.11690136531275271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17.579493587702139</v>
      </c>
      <c r="L359">
        <v>8</v>
      </c>
      <c r="M359">
        <v>18.256542471042469</v>
      </c>
      <c r="N359">
        <v>146.05233976833981</v>
      </c>
      <c r="O359">
        <v>2.1974366984627669</v>
      </c>
      <c r="P359">
        <v>0.1203643407259738</v>
      </c>
      <c r="Q359">
        <v>0.1203643407259738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13.82678652829336</v>
      </c>
      <c r="L360">
        <v>8</v>
      </c>
      <c r="M360">
        <v>18.256542471042469</v>
      </c>
      <c r="N360">
        <v>146.05233976833981</v>
      </c>
      <c r="O360">
        <v>1.7283483160366699</v>
      </c>
      <c r="P360">
        <v>9.4670078892434409E-2</v>
      </c>
      <c r="Q360">
        <v>9.4670078892434409E-2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51.725274708878757</v>
      </c>
      <c r="L361">
        <v>34</v>
      </c>
      <c r="M361">
        <v>18.256542471042479</v>
      </c>
      <c r="N361">
        <v>620.72244401544413</v>
      </c>
      <c r="O361">
        <v>1.52133160908467</v>
      </c>
      <c r="P361">
        <v>8.3330762738767342E-2</v>
      </c>
      <c r="Q361">
        <v>8.3330762738767342E-2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75.505390935372972</v>
      </c>
      <c r="L362">
        <v>43</v>
      </c>
      <c r="M362">
        <v>18.256542471042469</v>
      </c>
      <c r="N362">
        <v>785.03132625482635</v>
      </c>
      <c r="O362">
        <v>1.7559393240784411</v>
      </c>
      <c r="P362">
        <v>9.6181373163270967E-2</v>
      </c>
      <c r="Q362">
        <v>9.6181373163270967E-2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84.817303643034833</v>
      </c>
      <c r="L363">
        <v>46</v>
      </c>
      <c r="M363">
        <v>18.256542471042469</v>
      </c>
      <c r="N363">
        <v>839.80095366795376</v>
      </c>
      <c r="O363">
        <v>1.8438544270224959</v>
      </c>
      <c r="P363">
        <v>0.1009969127476967</v>
      </c>
      <c r="Q363">
        <v>0.1009969127476967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81.113786840802192</v>
      </c>
      <c r="L364">
        <v>33</v>
      </c>
      <c r="M364">
        <v>18.256542471042469</v>
      </c>
      <c r="N364">
        <v>602.46590154440162</v>
      </c>
      <c r="O364">
        <v>2.457993540630369</v>
      </c>
      <c r="P364">
        <v>0.1346363115868793</v>
      </c>
      <c r="Q364">
        <v>0.1346363115868793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55.519562657897723</v>
      </c>
      <c r="L365">
        <v>10</v>
      </c>
      <c r="M365">
        <v>18.256542471042479</v>
      </c>
      <c r="N365">
        <v>182.56542471042479</v>
      </c>
      <c r="O365">
        <v>5.5519562657897712</v>
      </c>
      <c r="P365">
        <v>0.30410776162003178</v>
      </c>
      <c r="Q365">
        <v>0.30410776162003178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39.471309628655057</v>
      </c>
      <c r="L366">
        <v>12</v>
      </c>
      <c r="M366">
        <v>18.256542471042469</v>
      </c>
      <c r="N366">
        <v>219.07850965250969</v>
      </c>
      <c r="O366">
        <v>3.2892758023879218</v>
      </c>
      <c r="P366">
        <v>0.180169701223832</v>
      </c>
      <c r="Q366">
        <v>0.180169701223832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30.70281397600753</v>
      </c>
      <c r="L367">
        <v>12</v>
      </c>
      <c r="M367">
        <v>18.256542471042469</v>
      </c>
      <c r="N367">
        <v>219.07850965250969</v>
      </c>
      <c r="O367">
        <v>2.5585678313339608</v>
      </c>
      <c r="P367">
        <v>0.14014525671507741</v>
      </c>
      <c r="Q367">
        <v>0.14014525671507741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37.462914729710462</v>
      </c>
      <c r="L368">
        <v>19</v>
      </c>
      <c r="M368">
        <v>18.256542471042479</v>
      </c>
      <c r="N368">
        <v>346.87430694980702</v>
      </c>
      <c r="O368">
        <v>1.9717323541952869</v>
      </c>
      <c r="P368">
        <v>0.1080014114021174</v>
      </c>
      <c r="Q368">
        <v>0.1080014114021174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37.651950126901397</v>
      </c>
      <c r="L369">
        <v>17</v>
      </c>
      <c r="M369">
        <v>18.256542471042479</v>
      </c>
      <c r="N369">
        <v>310.36122200772212</v>
      </c>
      <c r="O369">
        <v>2.2148205957000831</v>
      </c>
      <c r="P369">
        <v>0.12131654168433639</v>
      </c>
      <c r="Q369">
        <v>0.12131654168433639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28.167328284181139</v>
      </c>
      <c r="L370">
        <v>11</v>
      </c>
      <c r="M370">
        <v>18.256542471042469</v>
      </c>
      <c r="N370">
        <v>200.82196718146719</v>
      </c>
      <c r="O370">
        <v>2.5606662076528308</v>
      </c>
      <c r="P370">
        <v>0.14026019503498099</v>
      </c>
      <c r="Q370">
        <v>0.14026019503498099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23.436566490090708</v>
      </c>
      <c r="L371">
        <v>11</v>
      </c>
      <c r="M371">
        <v>18.256542471042469</v>
      </c>
      <c r="N371">
        <v>200.82196718146719</v>
      </c>
      <c r="O371">
        <v>2.1305969536446101</v>
      </c>
      <c r="P371">
        <v>0.1167032014426634</v>
      </c>
      <c r="Q371">
        <v>0.1167032014426634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18.051368325242681</v>
      </c>
      <c r="L372">
        <v>9</v>
      </c>
      <c r="M372">
        <v>18.256542471042469</v>
      </c>
      <c r="N372">
        <v>164.30888223938231</v>
      </c>
      <c r="O372">
        <v>2.0057075916936311</v>
      </c>
      <c r="P372">
        <v>0.1098624011022336</v>
      </c>
      <c r="Q372">
        <v>0.1098624011022336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12.66041069457826</v>
      </c>
      <c r="L373">
        <v>7</v>
      </c>
      <c r="M373">
        <v>18.256542471042479</v>
      </c>
      <c r="N373">
        <v>127.7957972972973</v>
      </c>
      <c r="O373">
        <v>1.8086300992254649</v>
      </c>
      <c r="P373">
        <v>9.9067504271097062E-2</v>
      </c>
      <c r="Q373">
        <v>9.9067504271097062E-2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15.66359774470985</v>
      </c>
      <c r="L374">
        <v>11</v>
      </c>
      <c r="M374">
        <v>18.256542471042469</v>
      </c>
      <c r="N374">
        <v>200.82196718146719</v>
      </c>
      <c r="O374">
        <v>1.4239634313372589</v>
      </c>
      <c r="P374">
        <v>7.7997432076521142E-2</v>
      </c>
      <c r="Q374">
        <v>7.7997432076521142E-2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17.229213544540279</v>
      </c>
      <c r="L375">
        <v>11</v>
      </c>
      <c r="M375">
        <v>18.256542471042469</v>
      </c>
      <c r="N375">
        <v>200.82196718146719</v>
      </c>
      <c r="O375">
        <v>1.566292140412753</v>
      </c>
      <c r="P375">
        <v>8.5793470636464697E-2</v>
      </c>
      <c r="Q375">
        <v>8.5793470636464697E-2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18.02550453303343</v>
      </c>
      <c r="L376">
        <v>11</v>
      </c>
      <c r="M376">
        <v>18.256542471042469</v>
      </c>
      <c r="N376">
        <v>200.82196718146719</v>
      </c>
      <c r="O376">
        <v>1.638682230275766</v>
      </c>
      <c r="P376">
        <v>8.9758629426954978E-2</v>
      </c>
      <c r="Q376">
        <v>8.9758629426954978E-2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14.035791760225701</v>
      </c>
      <c r="L377">
        <v>8</v>
      </c>
      <c r="M377">
        <v>18.256542471042469</v>
      </c>
      <c r="N377">
        <v>146.05233976833981</v>
      </c>
      <c r="O377">
        <v>1.7544739700282119</v>
      </c>
      <c r="P377">
        <v>9.6101108564837098E-2</v>
      </c>
      <c r="Q377">
        <v>9.6101108564837098E-2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24.06381152333805</v>
      </c>
      <c r="L378">
        <v>16</v>
      </c>
      <c r="M378">
        <v>18.256542471042469</v>
      </c>
      <c r="N378">
        <v>292.10467953667961</v>
      </c>
      <c r="O378">
        <v>1.5039882202086281</v>
      </c>
      <c r="P378">
        <v>8.2380780621203145E-2</v>
      </c>
      <c r="Q378">
        <v>8.2380780621203145E-2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27.75620043692382</v>
      </c>
      <c r="L379">
        <v>15</v>
      </c>
      <c r="M379">
        <v>18.256542471042469</v>
      </c>
      <c r="N379">
        <v>273.8481370656371</v>
      </c>
      <c r="O379">
        <v>1.8504133624615879</v>
      </c>
      <c r="P379">
        <v>0.1013561776769403</v>
      </c>
      <c r="Q379">
        <v>0.1013561776769403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7.7411207736421677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10.25612702594664</v>
      </c>
      <c r="L381">
        <v>9</v>
      </c>
      <c r="M381">
        <v>18.256542471042469</v>
      </c>
      <c r="N381">
        <v>164.30888223938231</v>
      </c>
      <c r="O381">
        <v>1.1395696695496269</v>
      </c>
      <c r="P381">
        <v>6.2419796703409178E-2</v>
      </c>
      <c r="Q381">
        <v>6.2419796703409178E-2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6.759816395160116</v>
      </c>
      <c r="L382">
        <v>5</v>
      </c>
      <c r="M382">
        <v>18.256542471042469</v>
      </c>
      <c r="N382">
        <v>91.282712355212354</v>
      </c>
      <c r="O382">
        <v>1.3519632790320231</v>
      </c>
      <c r="P382">
        <v>7.4053632070608846E-2</v>
      </c>
      <c r="Q382">
        <v>7.4053632070608846E-2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6.2483337430081107</v>
      </c>
      <c r="L383">
        <v>6</v>
      </c>
      <c r="M383">
        <v>18.256542471042469</v>
      </c>
      <c r="N383">
        <v>109.5392548262548</v>
      </c>
      <c r="O383">
        <v>1.0413889571680179</v>
      </c>
      <c r="P383">
        <v>5.7041959550654928E-2</v>
      </c>
      <c r="Q383">
        <v>5.7041959550654928E-2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8.2020142159788545</v>
      </c>
      <c r="L384">
        <v>8</v>
      </c>
      <c r="M384">
        <v>18.256542471042469</v>
      </c>
      <c r="N384">
        <v>146.05233976833981</v>
      </c>
      <c r="O384">
        <v>1.025251776997357</v>
      </c>
      <c r="P384">
        <v>5.6158047375265877E-2</v>
      </c>
      <c r="Q384">
        <v>5.6158047375265877E-2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9.2561317981922642</v>
      </c>
      <c r="L385">
        <v>8</v>
      </c>
      <c r="M385">
        <v>18.256542471042469</v>
      </c>
      <c r="N385">
        <v>146.05233976833981</v>
      </c>
      <c r="O385">
        <v>1.157016474774033</v>
      </c>
      <c r="P385">
        <v>6.33754434394809E-2</v>
      </c>
      <c r="Q385">
        <v>6.33754434394809E-2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6.3321690127170056</v>
      </c>
      <c r="L386">
        <v>5</v>
      </c>
      <c r="M386">
        <v>18.256542471042469</v>
      </c>
      <c r="N386">
        <v>91.282712355212354</v>
      </c>
      <c r="O386">
        <v>1.266433802543401</v>
      </c>
      <c r="P386">
        <v>6.936876489905737E-2</v>
      </c>
      <c r="Q386">
        <v>6.936876489905737E-2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20.79351977346915</v>
      </c>
      <c r="L387">
        <v>17</v>
      </c>
      <c r="M387">
        <v>18.256542471042479</v>
      </c>
      <c r="N387">
        <v>310.36122200772212</v>
      </c>
      <c r="O387">
        <v>1.2231482219687739</v>
      </c>
      <c r="P387">
        <v>6.6997802234944781E-2</v>
      </c>
      <c r="Q387">
        <v>6.6997802234944781E-2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29.290115624156218</v>
      </c>
      <c r="L388">
        <v>17</v>
      </c>
      <c r="M388">
        <v>18.256542471042479</v>
      </c>
      <c r="N388">
        <v>310.36122200772212</v>
      </c>
      <c r="O388">
        <v>1.722947977891542</v>
      </c>
      <c r="P388">
        <v>9.4374275995818366E-2</v>
      </c>
      <c r="Q388">
        <v>9.4374275995818366E-2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39.907006430803612</v>
      </c>
      <c r="L389">
        <v>21</v>
      </c>
      <c r="M389">
        <v>18.256542471042479</v>
      </c>
      <c r="N389">
        <v>383.38739189189198</v>
      </c>
      <c r="O389">
        <v>1.9003336395620769</v>
      </c>
      <c r="P389">
        <v>0.1040905550750522</v>
      </c>
      <c r="Q389">
        <v>0.1040905550750522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62.499824968209602</v>
      </c>
      <c r="L390">
        <v>34</v>
      </c>
      <c r="M390">
        <v>18.256542471042479</v>
      </c>
      <c r="N390">
        <v>620.72244401544413</v>
      </c>
      <c r="O390">
        <v>1.838230146123812</v>
      </c>
      <c r="P390">
        <v>0.1006888434126841</v>
      </c>
      <c r="Q390">
        <v>0.1006888434126841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70.230649415925015</v>
      </c>
      <c r="L391">
        <v>33</v>
      </c>
      <c r="M391">
        <v>18.256542471042469</v>
      </c>
      <c r="N391">
        <v>602.46590154440162</v>
      </c>
      <c r="O391">
        <v>2.1282014974522729</v>
      </c>
      <c r="P391">
        <v>0.11657199060708839</v>
      </c>
      <c r="Q391">
        <v>0.11657199060708839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72.681464473956311</v>
      </c>
      <c r="L392">
        <v>32</v>
      </c>
      <c r="M392">
        <v>18.256542471042469</v>
      </c>
      <c r="N392">
        <v>584.20935907335911</v>
      </c>
      <c r="O392">
        <v>2.2712957648111352</v>
      </c>
      <c r="P392">
        <v>0.12440996253336251</v>
      </c>
      <c r="Q392">
        <v>0.12440996253336251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78.695446049135469</v>
      </c>
      <c r="L393">
        <v>38</v>
      </c>
      <c r="M393">
        <v>18.256542471042479</v>
      </c>
      <c r="N393">
        <v>693.74861389961404</v>
      </c>
      <c r="O393">
        <v>2.0709327907667232</v>
      </c>
      <c r="P393">
        <v>0.11343510382929969</v>
      </c>
      <c r="Q393">
        <v>0.11343510382929969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79.880574094924413</v>
      </c>
      <c r="L394">
        <v>36</v>
      </c>
      <c r="M394">
        <v>18.256542471042469</v>
      </c>
      <c r="N394">
        <v>657.23552895752903</v>
      </c>
      <c r="O394">
        <v>2.2189048359701231</v>
      </c>
      <c r="P394">
        <v>0.1215402554722302</v>
      </c>
      <c r="Q394">
        <v>0.1215402554722302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84.183715145226273</v>
      </c>
      <c r="L395">
        <v>42</v>
      </c>
      <c r="M395">
        <v>18.256542471042479</v>
      </c>
      <c r="N395">
        <v>766.77478378378396</v>
      </c>
      <c r="O395">
        <v>2.0043741701244349</v>
      </c>
      <c r="P395">
        <v>0.1097893630901724</v>
      </c>
      <c r="Q395">
        <v>0.1097893630901724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85.489051080339792</v>
      </c>
      <c r="L396">
        <v>41</v>
      </c>
      <c r="M396">
        <v>18.256542471042469</v>
      </c>
      <c r="N396">
        <v>748.51824131274134</v>
      </c>
      <c r="O396">
        <v>2.0850988068375562</v>
      </c>
      <c r="P396">
        <v>0.1142110457193538</v>
      </c>
      <c r="Q396">
        <v>0.1142110457193538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87.067501347031623</v>
      </c>
      <c r="L397">
        <v>43</v>
      </c>
      <c r="M397">
        <v>18.256542471042469</v>
      </c>
      <c r="N397">
        <v>785.03132625482635</v>
      </c>
      <c r="O397">
        <v>2.0248256127216662</v>
      </c>
      <c r="P397">
        <v>0.1109095884904457</v>
      </c>
      <c r="Q397">
        <v>0.1109095884904457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85.90361742111476</v>
      </c>
      <c r="L398">
        <v>39</v>
      </c>
      <c r="M398">
        <v>18.256542471042469</v>
      </c>
      <c r="N398">
        <v>712.00515637065644</v>
      </c>
      <c r="O398">
        <v>2.20265685695166</v>
      </c>
      <c r="P398">
        <v>0.1206502743027818</v>
      </c>
      <c r="Q398">
        <v>0.1206502743027818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87.254551230149147</v>
      </c>
      <c r="L399">
        <v>43</v>
      </c>
      <c r="M399">
        <v>18.256542471042469</v>
      </c>
      <c r="N399">
        <v>785.03132625482635</v>
      </c>
      <c r="O399">
        <v>2.029175610003469</v>
      </c>
      <c r="P399">
        <v>0.1111478590878878</v>
      </c>
      <c r="Q399">
        <v>0.1111478590878878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85.494683389633607</v>
      </c>
      <c r="L400">
        <v>38</v>
      </c>
      <c r="M400">
        <v>18.256542471042479</v>
      </c>
      <c r="N400">
        <v>693.74861389961404</v>
      </c>
      <c r="O400">
        <v>2.249860089200884</v>
      </c>
      <c r="P400">
        <v>0.12323582588376129</v>
      </c>
      <c r="Q400">
        <v>0.12323582588376129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80.872483659584518</v>
      </c>
      <c r="L401">
        <v>32</v>
      </c>
      <c r="M401">
        <v>18.256542471042469</v>
      </c>
      <c r="N401">
        <v>584.20935907335911</v>
      </c>
      <c r="O401">
        <v>2.5272651143620162</v>
      </c>
      <c r="P401">
        <v>0.13843065401735441</v>
      </c>
      <c r="Q401">
        <v>0.13843065401735441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80.939551136705276</v>
      </c>
      <c r="L402">
        <v>36</v>
      </c>
      <c r="M402">
        <v>18.256542471042469</v>
      </c>
      <c r="N402">
        <v>657.23552895752903</v>
      </c>
      <c r="O402">
        <v>2.24832086490848</v>
      </c>
      <c r="P402">
        <v>0.1231515150513655</v>
      </c>
      <c r="Q402">
        <v>0.1231515150513655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82.26605264205412</v>
      </c>
      <c r="L403">
        <v>38</v>
      </c>
      <c r="M403">
        <v>18.256542471042479</v>
      </c>
      <c r="N403">
        <v>693.74861389961404</v>
      </c>
      <c r="O403">
        <v>2.1648961221593188</v>
      </c>
      <c r="P403">
        <v>0.1185819344266943</v>
      </c>
      <c r="Q403">
        <v>0.1185819344266943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80.98971235869071</v>
      </c>
      <c r="L404">
        <v>35</v>
      </c>
      <c r="M404">
        <v>18.256542471042479</v>
      </c>
      <c r="N404">
        <v>638.97898648648663</v>
      </c>
      <c r="O404">
        <v>2.313991781676878</v>
      </c>
      <c r="P404">
        <v>0.1267486319135841</v>
      </c>
      <c r="Q404">
        <v>0.1267486319135841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76.601973935139384</v>
      </c>
      <c r="L405">
        <v>30</v>
      </c>
      <c r="M405">
        <v>18.256542471042469</v>
      </c>
      <c r="N405">
        <v>547.69627413127421</v>
      </c>
      <c r="O405">
        <v>2.5533991311713131</v>
      </c>
      <c r="P405">
        <v>0.1398621417621313</v>
      </c>
      <c r="Q405">
        <v>0.1398621417621313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82.293470979605587</v>
      </c>
      <c r="L406">
        <v>41</v>
      </c>
      <c r="M406">
        <v>18.256542471042469</v>
      </c>
      <c r="N406">
        <v>748.51824131274134</v>
      </c>
      <c r="O406">
        <v>2.0071578287708678</v>
      </c>
      <c r="P406">
        <v>0.1099418376702222</v>
      </c>
      <c r="Q406">
        <v>0.1099418376702222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78.908147473782719</v>
      </c>
      <c r="L407">
        <v>32</v>
      </c>
      <c r="M407">
        <v>18.256542471042469</v>
      </c>
      <c r="N407">
        <v>584.20935907335911</v>
      </c>
      <c r="O407">
        <v>2.46587960855571</v>
      </c>
      <c r="P407">
        <v>0.13506827004439381</v>
      </c>
      <c r="Q407">
        <v>0.13506827004439381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79.272367067534958</v>
      </c>
      <c r="L408">
        <v>35</v>
      </c>
      <c r="M408">
        <v>18.256542471042479</v>
      </c>
      <c r="N408">
        <v>638.97898648648663</v>
      </c>
      <c r="O408">
        <v>2.2649247733581421</v>
      </c>
      <c r="P408">
        <v>0.1240609922141961</v>
      </c>
      <c r="Q408">
        <v>0.1240609922141961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71.12209101034054</v>
      </c>
      <c r="L409">
        <v>25</v>
      </c>
      <c r="M409">
        <v>18.256542471042469</v>
      </c>
      <c r="N409">
        <v>456.41356177606178</v>
      </c>
      <c r="O409">
        <v>2.844883640413622</v>
      </c>
      <c r="P409">
        <v>0.15582817200606411</v>
      </c>
      <c r="Q409">
        <v>0.15582817200606411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75.695130568991772</v>
      </c>
      <c r="L410">
        <v>35</v>
      </c>
      <c r="M410">
        <v>18.256542471042479</v>
      </c>
      <c r="N410">
        <v>638.97898648648663</v>
      </c>
      <c r="O410">
        <v>2.1627180162569082</v>
      </c>
      <c r="P410">
        <v>0.1184626289280838</v>
      </c>
      <c r="Q410">
        <v>0.1184626289280838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76.960117415991661</v>
      </c>
      <c r="L411">
        <v>34</v>
      </c>
      <c r="M411">
        <v>18.256542471042479</v>
      </c>
      <c r="N411">
        <v>620.72244401544413</v>
      </c>
      <c r="O411">
        <v>2.263532865176225</v>
      </c>
      <c r="P411">
        <v>0.1239847506046951</v>
      </c>
      <c r="Q411">
        <v>0.1239847506046951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73.408291863275124</v>
      </c>
      <c r="L412">
        <v>29</v>
      </c>
      <c r="M412">
        <v>18.256542471042469</v>
      </c>
      <c r="N412">
        <v>529.4397316602317</v>
      </c>
      <c r="O412">
        <v>2.531320409078452</v>
      </c>
      <c r="P412">
        <v>0.138652782315901</v>
      </c>
      <c r="Q412">
        <v>0.138652782315901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72.400681519091378</v>
      </c>
      <c r="L413">
        <v>30</v>
      </c>
      <c r="M413">
        <v>18.256542471042469</v>
      </c>
      <c r="N413">
        <v>547.69627413127421</v>
      </c>
      <c r="O413">
        <v>2.4133560506363789</v>
      </c>
      <c r="P413">
        <v>0.13219129824085321</v>
      </c>
      <c r="Q413">
        <v>0.13219129824085321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75.428874025336469</v>
      </c>
      <c r="L414">
        <v>34</v>
      </c>
      <c r="M414">
        <v>18.256542471042479</v>
      </c>
      <c r="N414">
        <v>620.72244401544413</v>
      </c>
      <c r="O414">
        <v>2.2184962948628368</v>
      </c>
      <c r="P414">
        <v>0.1215178776803819</v>
      </c>
      <c r="Q414">
        <v>0.1215178776803819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78.375743495141108</v>
      </c>
      <c r="L415">
        <v>36</v>
      </c>
      <c r="M415">
        <v>18.256542471042469</v>
      </c>
      <c r="N415">
        <v>657.23552895752903</v>
      </c>
      <c r="O415">
        <v>2.1771039859761419</v>
      </c>
      <c r="P415">
        <v>0.1192506187537616</v>
      </c>
      <c r="Q415">
        <v>0.1192506187537616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69.545527018442968</v>
      </c>
      <c r="L416">
        <v>24</v>
      </c>
      <c r="M416">
        <v>18.256542471042469</v>
      </c>
      <c r="N416">
        <v>438.15701930501928</v>
      </c>
      <c r="O416">
        <v>2.8977302924351238</v>
      </c>
      <c r="P416">
        <v>0.15872284125164141</v>
      </c>
      <c r="Q416">
        <v>0.15872284125164141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67.418616928597302</v>
      </c>
      <c r="L417">
        <v>27</v>
      </c>
      <c r="M417">
        <v>18.256542471042479</v>
      </c>
      <c r="N417">
        <v>492.9266467181468</v>
      </c>
      <c r="O417">
        <v>2.496985812170271</v>
      </c>
      <c r="P417">
        <v>0.13677210874571971</v>
      </c>
      <c r="Q417">
        <v>0.13677210874571971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65.214681411595137</v>
      </c>
      <c r="L418">
        <v>26</v>
      </c>
      <c r="M418">
        <v>18.256542471042479</v>
      </c>
      <c r="N418">
        <v>474.6701042471044</v>
      </c>
      <c r="O418">
        <v>2.5082569773690442</v>
      </c>
      <c r="P418">
        <v>0.13738948551443969</v>
      </c>
      <c r="Q418">
        <v>0.13738948551443969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99.003146936482906</v>
      </c>
      <c r="L419">
        <v>147</v>
      </c>
      <c r="M419">
        <v>18.256542471042479</v>
      </c>
      <c r="N419">
        <v>2683.7117432432442</v>
      </c>
      <c r="O419">
        <v>0.67349079548627833</v>
      </c>
      <c r="P419">
        <v>3.6890380341980542E-2</v>
      </c>
      <c r="Q419">
        <v>3.6890380341980542E-2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99.072218958219977</v>
      </c>
      <c r="L420">
        <v>94</v>
      </c>
      <c r="M420">
        <v>18.256542471042469</v>
      </c>
      <c r="N420">
        <v>1716.1149922779921</v>
      </c>
      <c r="O420">
        <v>1.053959776151276</v>
      </c>
      <c r="P420">
        <v>5.7730524704938502E-2</v>
      </c>
      <c r="Q420">
        <v>5.7730524704938502E-2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98.224739025826025</v>
      </c>
      <c r="L421">
        <v>52</v>
      </c>
      <c r="M421">
        <v>18.256542471042479</v>
      </c>
      <c r="N421">
        <v>949.34020849420881</v>
      </c>
      <c r="O421">
        <v>1.888937288958193</v>
      </c>
      <c r="P421">
        <v>0.1034663212902619</v>
      </c>
      <c r="Q421">
        <v>0.1034663212902619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97.425552606257725</v>
      </c>
      <c r="L422">
        <v>58</v>
      </c>
      <c r="M422">
        <v>18.256542471042469</v>
      </c>
      <c r="N422">
        <v>1058.8794633204629</v>
      </c>
      <c r="O422">
        <v>1.6797509070044441</v>
      </c>
      <c r="P422">
        <v>9.2008161439591993E-2</v>
      </c>
      <c r="Q422">
        <v>9.2008161439591993E-2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98.230214165346496</v>
      </c>
      <c r="L423">
        <v>78</v>
      </c>
      <c r="M423">
        <v>18.256542471042469</v>
      </c>
      <c r="N423">
        <v>1424.0103127413131</v>
      </c>
      <c r="O423">
        <v>1.259361720068545</v>
      </c>
      <c r="P423">
        <v>6.8981392400344996E-2</v>
      </c>
      <c r="Q423">
        <v>6.8981392400344996E-2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96.578947355070667</v>
      </c>
      <c r="L424">
        <v>49</v>
      </c>
      <c r="M424">
        <v>18.256542471042479</v>
      </c>
      <c r="N424">
        <v>894.57058108108129</v>
      </c>
      <c r="O424">
        <v>1.9709989256136871</v>
      </c>
      <c r="P424">
        <v>0.10796123793648101</v>
      </c>
      <c r="Q424">
        <v>0.10796123793648101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92.846515640250971</v>
      </c>
      <c r="L425">
        <v>39</v>
      </c>
      <c r="M425">
        <v>18.256542471042469</v>
      </c>
      <c r="N425">
        <v>712.00515637065644</v>
      </c>
      <c r="O425">
        <v>2.3806798882115632</v>
      </c>
      <c r="P425">
        <v>0.13040146522747489</v>
      </c>
      <c r="Q425">
        <v>0.13040146522747489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59.993322222124057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66.045026354682619</v>
      </c>
      <c r="L427">
        <v>30</v>
      </c>
      <c r="M427">
        <v>18.256542471042469</v>
      </c>
      <c r="N427">
        <v>547.69627413127421</v>
      </c>
      <c r="O427">
        <v>2.201500878489421</v>
      </c>
      <c r="P427">
        <v>0.1205869557163587</v>
      </c>
      <c r="Q427">
        <v>0.1205869557163587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72.662767917800579</v>
      </c>
      <c r="L428">
        <v>34</v>
      </c>
      <c r="M428">
        <v>18.256542471042479</v>
      </c>
      <c r="N428">
        <v>620.72244401544413</v>
      </c>
      <c r="O428">
        <v>2.137140232876487</v>
      </c>
      <c r="P428">
        <v>0.1170616088049696</v>
      </c>
      <c r="Q428">
        <v>0.1170616088049696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72.938636118451029</v>
      </c>
      <c r="L429">
        <v>31</v>
      </c>
      <c r="M429">
        <v>18.256542471042479</v>
      </c>
      <c r="N429">
        <v>565.95281660231672</v>
      </c>
      <c r="O429">
        <v>2.3528592296274531</v>
      </c>
      <c r="P429">
        <v>0.12887759187477191</v>
      </c>
      <c r="Q429">
        <v>0.12887759187477191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76.490463429261709</v>
      </c>
      <c r="L430">
        <v>35</v>
      </c>
      <c r="M430">
        <v>18.256542471042479</v>
      </c>
      <c r="N430">
        <v>638.97898648648663</v>
      </c>
      <c r="O430">
        <v>2.18544181226462</v>
      </c>
      <c r="P430">
        <v>0.1197073222233097</v>
      </c>
      <c r="Q430">
        <v>0.1197073222233097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70.32314204771626</v>
      </c>
      <c r="L431">
        <v>26</v>
      </c>
      <c r="M431">
        <v>18.256542471042479</v>
      </c>
      <c r="N431">
        <v>474.6701042471044</v>
      </c>
      <c r="O431">
        <v>2.7047362326044722</v>
      </c>
      <c r="P431">
        <v>0.14815161397042051</v>
      </c>
      <c r="Q431">
        <v>0.14815161397042051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65.687073465432547</v>
      </c>
      <c r="L432">
        <v>25</v>
      </c>
      <c r="M432">
        <v>18.256542471042469</v>
      </c>
      <c r="N432">
        <v>456.41356177606178</v>
      </c>
      <c r="O432">
        <v>2.6274829386173022</v>
      </c>
      <c r="P432">
        <v>0.14392007373712029</v>
      </c>
      <c r="Q432">
        <v>0.14392007373712029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55.718455586814628</v>
      </c>
      <c r="L433">
        <v>19</v>
      </c>
      <c r="M433">
        <v>18.256542471042479</v>
      </c>
      <c r="N433">
        <v>346.87430694980702</v>
      </c>
      <c r="O433">
        <v>2.9325502940428749</v>
      </c>
      <c r="P433">
        <v>0.16063010280803861</v>
      </c>
      <c r="Q433">
        <v>0.16063010280803861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66.399467581693486</v>
      </c>
      <c r="L434">
        <v>32</v>
      </c>
      <c r="M434">
        <v>18.256542471042469</v>
      </c>
      <c r="N434">
        <v>584.20935907335911</v>
      </c>
      <c r="O434">
        <v>2.074983361927921</v>
      </c>
      <c r="P434">
        <v>0.1136569733956551</v>
      </c>
      <c r="Q434">
        <v>0.1136569733956551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86.479082827066549</v>
      </c>
      <c r="L435">
        <v>54</v>
      </c>
      <c r="M435">
        <v>18.256542471042479</v>
      </c>
      <c r="N435">
        <v>985.8532934362936</v>
      </c>
      <c r="O435">
        <v>1.6014644967975289</v>
      </c>
      <c r="P435">
        <v>8.7720032384975624E-2</v>
      </c>
      <c r="Q435">
        <v>8.7720032384975624E-2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94.152836450117888</v>
      </c>
      <c r="L436">
        <v>64</v>
      </c>
      <c r="M436">
        <v>18.256542471042469</v>
      </c>
      <c r="N436">
        <v>1168.418718146718</v>
      </c>
      <c r="O436">
        <v>1.471138069533092</v>
      </c>
      <c r="P436">
        <v>8.0581417421537002E-2</v>
      </c>
      <c r="Q436">
        <v>8.0581417421537002E-2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95.823788777972467</v>
      </c>
      <c r="L437">
        <v>62</v>
      </c>
      <c r="M437">
        <v>18.256542471042479</v>
      </c>
      <c r="N437">
        <v>1131.905633204633</v>
      </c>
      <c r="O437">
        <v>1.545544980289878</v>
      </c>
      <c r="P437">
        <v>8.4657047342964156E-2</v>
      </c>
      <c r="Q437">
        <v>8.4657047342964156E-2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96.67677422864395</v>
      </c>
      <c r="L438">
        <v>64</v>
      </c>
      <c r="M438">
        <v>18.256542471042469</v>
      </c>
      <c r="N438">
        <v>1168.418718146718</v>
      </c>
      <c r="O438">
        <v>1.5105745973225619</v>
      </c>
      <c r="P438">
        <v>8.2741548665008852E-2</v>
      </c>
      <c r="Q438">
        <v>8.2741548665008852E-2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71.925023247137105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90.83146948336281</v>
      </c>
      <c r="L440">
        <v>62</v>
      </c>
      <c r="M440">
        <v>18.256542471042479</v>
      </c>
      <c r="N440">
        <v>1131.905633204633</v>
      </c>
      <c r="O440">
        <v>1.4650237013445619</v>
      </c>
      <c r="P440">
        <v>8.0246503611968237E-2</v>
      </c>
      <c r="Q440">
        <v>8.0246503611968237E-2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98.910935381655747</v>
      </c>
      <c r="L441">
        <v>121</v>
      </c>
      <c r="M441">
        <v>18.256542471042469</v>
      </c>
      <c r="N441">
        <v>2209.0416389961392</v>
      </c>
      <c r="O441">
        <v>0.81744574695583261</v>
      </c>
      <c r="P441">
        <v>4.4775496140762712E-2</v>
      </c>
      <c r="Q441">
        <v>4.4775496140762712E-2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99.113715407368048</v>
      </c>
      <c r="L442">
        <v>103</v>
      </c>
      <c r="M442">
        <v>18.256542471042469</v>
      </c>
      <c r="N442">
        <v>1880.423874517375</v>
      </c>
      <c r="O442">
        <v>0.96226908162493252</v>
      </c>
      <c r="P442">
        <v>5.2708177528753383E-2</v>
      </c>
      <c r="Q442">
        <v>5.2708177528753383E-2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99.18085419789287</v>
      </c>
      <c r="L443">
        <v>107</v>
      </c>
      <c r="M443">
        <v>18.256542471042479</v>
      </c>
      <c r="N443">
        <v>1953.450044401545</v>
      </c>
      <c r="O443">
        <v>0.92692387100834461</v>
      </c>
      <c r="P443">
        <v>5.0772147709709017E-2</v>
      </c>
      <c r="Q443">
        <v>5.0772147709709017E-2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99.24006206850936</v>
      </c>
      <c r="L444">
        <v>132</v>
      </c>
      <c r="M444">
        <v>18.256542471042469</v>
      </c>
      <c r="N444">
        <v>2409.863606177606</v>
      </c>
      <c r="O444">
        <v>0.75181865203416187</v>
      </c>
      <c r="P444">
        <v>4.118077961512457E-2</v>
      </c>
      <c r="Q444">
        <v>4.118077961512457E-2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99.22540333117162</v>
      </c>
      <c r="L445">
        <v>103</v>
      </c>
      <c r="M445">
        <v>18.256542471042469</v>
      </c>
      <c r="N445">
        <v>1880.423874517375</v>
      </c>
      <c r="O445">
        <v>0.96335343039972443</v>
      </c>
      <c r="P445">
        <v>5.2767572607340239E-2</v>
      </c>
      <c r="Q445">
        <v>5.2767572607340239E-2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99.209778791635685</v>
      </c>
      <c r="L446">
        <v>101</v>
      </c>
      <c r="M446">
        <v>18.256542471042479</v>
      </c>
      <c r="N446">
        <v>1843.91078957529</v>
      </c>
      <c r="O446">
        <v>0.98227503754094736</v>
      </c>
      <c r="P446">
        <v>5.380400144764421E-2</v>
      </c>
      <c r="Q446">
        <v>5.380400144764421E-2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99.209182235067217</v>
      </c>
      <c r="L447">
        <v>105</v>
      </c>
      <c r="M447">
        <v>18.256542471042479</v>
      </c>
      <c r="N447">
        <v>1916.93695945946</v>
      </c>
      <c r="O447">
        <v>0.94484935461968778</v>
      </c>
      <c r="P447">
        <v>5.1754013999000953E-2</v>
      </c>
      <c r="Q447">
        <v>5.1754013999000953E-2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99.096784130413127</v>
      </c>
      <c r="L448">
        <v>79</v>
      </c>
      <c r="M448">
        <v>18.256542471042469</v>
      </c>
      <c r="N448">
        <v>1442.266855212355</v>
      </c>
      <c r="O448">
        <v>1.2543896725368751</v>
      </c>
      <c r="P448">
        <v>6.8709049072491091E-2</v>
      </c>
      <c r="Q448">
        <v>6.8709049072491091E-2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98.663311472231271</v>
      </c>
      <c r="L449">
        <v>63</v>
      </c>
      <c r="M449">
        <v>18.256542471042469</v>
      </c>
      <c r="N449">
        <v>1150.1621756756761</v>
      </c>
      <c r="O449">
        <v>1.5660843090830361</v>
      </c>
      <c r="P449">
        <v>8.5782086699443399E-2</v>
      </c>
      <c r="Q449">
        <v>8.5782086699443399E-2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98.64909492548189</v>
      </c>
      <c r="L450">
        <v>77</v>
      </c>
      <c r="M450">
        <v>18.256542471042469</v>
      </c>
      <c r="N450">
        <v>1405.75377027027</v>
      </c>
      <c r="O450">
        <v>1.2811570769543099</v>
      </c>
      <c r="P450">
        <v>7.0175230550166404E-2</v>
      </c>
      <c r="Q450">
        <v>7.0175230550166404E-2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98.381528143416304</v>
      </c>
      <c r="L451">
        <v>69</v>
      </c>
      <c r="M451">
        <v>18.256542471042469</v>
      </c>
      <c r="N451">
        <v>1259.7014305019311</v>
      </c>
      <c r="O451">
        <v>1.4258192484553089</v>
      </c>
      <c r="P451">
        <v>7.8099084244284758E-2</v>
      </c>
      <c r="Q451">
        <v>7.8099084244284758E-2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98.414223721269281</v>
      </c>
      <c r="L452">
        <v>74</v>
      </c>
      <c r="M452">
        <v>18.256542471042469</v>
      </c>
      <c r="N452">
        <v>1350.9841428571431</v>
      </c>
      <c r="O452">
        <v>1.3299219421793149</v>
      </c>
      <c r="P452">
        <v>7.2846320396579137E-2</v>
      </c>
      <c r="Q452">
        <v>7.2846320396579137E-2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98.622482301789631</v>
      </c>
      <c r="L453">
        <v>80</v>
      </c>
      <c r="M453">
        <v>18.256542471042469</v>
      </c>
      <c r="N453">
        <v>1460.5233976833979</v>
      </c>
      <c r="O453">
        <v>1.2327810287723699</v>
      </c>
      <c r="P453">
        <v>6.752543811226798E-2</v>
      </c>
      <c r="Q453">
        <v>6.752543811226798E-2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97.813356661829161</v>
      </c>
      <c r="L454">
        <v>58</v>
      </c>
      <c r="M454">
        <v>18.256542471042469</v>
      </c>
      <c r="N454">
        <v>1058.8794633204629</v>
      </c>
      <c r="O454">
        <v>1.686437183824641</v>
      </c>
      <c r="P454">
        <v>9.2374401478241289E-2</v>
      </c>
      <c r="Q454">
        <v>9.2374401478241289E-2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93.157827062815898</v>
      </c>
      <c r="L455">
        <v>33</v>
      </c>
      <c r="M455">
        <v>18.256542471042469</v>
      </c>
      <c r="N455">
        <v>602.46590154440162</v>
      </c>
      <c r="O455">
        <v>2.822964456448966</v>
      </c>
      <c r="P455">
        <v>0.15462755124233399</v>
      </c>
      <c r="Q455">
        <v>0.15462755124233399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95.648841787667536</v>
      </c>
      <c r="L456">
        <v>63</v>
      </c>
      <c r="M456">
        <v>18.256542471042469</v>
      </c>
      <c r="N456">
        <v>1150.1621756756761</v>
      </c>
      <c r="O456">
        <v>1.5182355839312309</v>
      </c>
      <c r="P456">
        <v>8.3161178319463985E-2</v>
      </c>
      <c r="Q456">
        <v>8.3161178319463985E-2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95.068843631745622</v>
      </c>
      <c r="L457">
        <v>53</v>
      </c>
      <c r="M457">
        <v>18.256542471042479</v>
      </c>
      <c r="N457">
        <v>967.5967509652512</v>
      </c>
      <c r="O457">
        <v>1.79375176663671</v>
      </c>
      <c r="P457">
        <v>9.8252545326250051E-2</v>
      </c>
      <c r="Q457">
        <v>9.8252545326250051E-2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95.103456080444374</v>
      </c>
      <c r="L458">
        <v>55</v>
      </c>
      <c r="M458">
        <v>18.256542471042469</v>
      </c>
      <c r="N458">
        <v>1004.109835907336</v>
      </c>
      <c r="O458">
        <v>1.7291537469171701</v>
      </c>
      <c r="P458">
        <v>9.4714196275656207E-2</v>
      </c>
      <c r="Q458">
        <v>9.4714196275656207E-2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94.946462694715692</v>
      </c>
      <c r="L459">
        <v>54</v>
      </c>
      <c r="M459">
        <v>18.256542471042479</v>
      </c>
      <c r="N459">
        <v>985.8532934362936</v>
      </c>
      <c r="O459">
        <v>1.75826782767992</v>
      </c>
      <c r="P459">
        <v>9.6308916678433942E-2</v>
      </c>
      <c r="Q459">
        <v>9.6308916678433942E-2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96.479729936593969</v>
      </c>
      <c r="L460">
        <v>65</v>
      </c>
      <c r="M460">
        <v>18.256542471042469</v>
      </c>
      <c r="N460">
        <v>1186.6752606177611</v>
      </c>
      <c r="O460">
        <v>1.4843035374860609</v>
      </c>
      <c r="P460">
        <v>8.1302554404284494E-2</v>
      </c>
      <c r="Q460">
        <v>8.1302554404284494E-2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95.090732080395696</v>
      </c>
      <c r="L461">
        <v>50</v>
      </c>
      <c r="M461">
        <v>18.256542471042469</v>
      </c>
      <c r="N461">
        <v>912.82712355212357</v>
      </c>
      <c r="O461">
        <v>1.901814641607914</v>
      </c>
      <c r="P461">
        <v>0.1041716767906337</v>
      </c>
      <c r="Q461">
        <v>0.1041716767906337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93.510064997172947</v>
      </c>
      <c r="L462">
        <v>47</v>
      </c>
      <c r="M462">
        <v>18.256542471042469</v>
      </c>
      <c r="N462">
        <v>858.05749613899627</v>
      </c>
      <c r="O462">
        <v>1.9895758510036801</v>
      </c>
      <c r="P462">
        <v>0.10897878687377061</v>
      </c>
      <c r="Q462">
        <v>0.10897878687377061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93.753968217032764</v>
      </c>
      <c r="L463">
        <v>52</v>
      </c>
      <c r="M463">
        <v>18.256542471042479</v>
      </c>
      <c r="N463">
        <v>949.34020849420881</v>
      </c>
      <c r="O463">
        <v>1.80296092725063</v>
      </c>
      <c r="P463">
        <v>9.8756976032585986E-2</v>
      </c>
      <c r="Q463">
        <v>9.8756976032585986E-2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91.524130187632792</v>
      </c>
      <c r="L464">
        <v>43</v>
      </c>
      <c r="M464">
        <v>18.256542471042469</v>
      </c>
      <c r="N464">
        <v>785.03132625482635</v>
      </c>
      <c r="O464">
        <v>2.128468143898437</v>
      </c>
      <c r="P464">
        <v>0.1165865961353031</v>
      </c>
      <c r="Q464">
        <v>0.1165865961353031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96.454251248937027</v>
      </c>
      <c r="L465">
        <v>72</v>
      </c>
      <c r="M465">
        <v>18.256542471042469</v>
      </c>
      <c r="N465">
        <v>1314.4710579150581</v>
      </c>
      <c r="O465">
        <v>1.3396423784574589</v>
      </c>
      <c r="P465">
        <v>7.337875616822441E-2</v>
      </c>
      <c r="Q465">
        <v>7.337875616822441E-2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95.241421969724769</v>
      </c>
      <c r="L466">
        <v>51</v>
      </c>
      <c r="M466">
        <v>18.256542471042479</v>
      </c>
      <c r="N466">
        <v>931.08366602316619</v>
      </c>
      <c r="O466">
        <v>1.867478862151466</v>
      </c>
      <c r="P466">
        <v>0.10229093844650811</v>
      </c>
      <c r="Q466">
        <v>0.10229093844650811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93.837655326468791</v>
      </c>
      <c r="L467">
        <v>48</v>
      </c>
      <c r="M467">
        <v>18.256542471042469</v>
      </c>
      <c r="N467">
        <v>876.31403861003866</v>
      </c>
      <c r="O467">
        <v>1.954951152634766</v>
      </c>
      <c r="P467">
        <v>0.10708222302966749</v>
      </c>
      <c r="Q467">
        <v>0.10708222302966749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95.716988833661816</v>
      </c>
      <c r="L468">
        <v>62</v>
      </c>
      <c r="M468">
        <v>18.256542471042479</v>
      </c>
      <c r="N468">
        <v>1131.905633204633</v>
      </c>
      <c r="O468">
        <v>1.543822400542932</v>
      </c>
      <c r="P468">
        <v>8.4562693236775732E-2</v>
      </c>
      <c r="Q468">
        <v>8.4562693236775732E-2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93.501819164599979</v>
      </c>
      <c r="L469">
        <v>45</v>
      </c>
      <c r="M469">
        <v>18.256542471042479</v>
      </c>
      <c r="N469">
        <v>821.54441119691137</v>
      </c>
      <c r="O469">
        <v>2.077818203657777</v>
      </c>
      <c r="P469">
        <v>0.11381225152317299</v>
      </c>
      <c r="Q469">
        <v>0.11381225152317299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90.00315579479151</v>
      </c>
      <c r="L470">
        <v>39</v>
      </c>
      <c r="M470">
        <v>18.256542471042469</v>
      </c>
      <c r="N470">
        <v>712.00515637065644</v>
      </c>
      <c r="O470">
        <v>2.307773225507475</v>
      </c>
      <c r="P470">
        <v>0.1264080112194266</v>
      </c>
      <c r="Q470">
        <v>0.1264080112194266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88.462753174715743</v>
      </c>
      <c r="L471">
        <v>41</v>
      </c>
      <c r="M471">
        <v>29.381603946764571</v>
      </c>
      <c r="N471">
        <v>1204.645761817347</v>
      </c>
      <c r="O471">
        <v>2.1576281262125789</v>
      </c>
      <c r="P471">
        <v>7.3434661025378489E-2</v>
      </c>
      <c r="Q471">
        <v>7.3434661025378489E-2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92.535801832504006</v>
      </c>
      <c r="L472">
        <v>55</v>
      </c>
      <c r="M472">
        <v>29.381603946764571</v>
      </c>
      <c r="N472">
        <v>1615.9882170720509</v>
      </c>
      <c r="O472">
        <v>1.682469124227346</v>
      </c>
      <c r="P472">
        <v>5.7262671135168398E-2</v>
      </c>
      <c r="Q472">
        <v>5.7262671135168398E-2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94.962369208340476</v>
      </c>
      <c r="L473">
        <v>60</v>
      </c>
      <c r="M473">
        <v>29.381603946764571</v>
      </c>
      <c r="N473">
        <v>1762.896236805874</v>
      </c>
      <c r="O473">
        <v>1.582706153472341</v>
      </c>
      <c r="P473">
        <v>5.3867248239408153E-2</v>
      </c>
      <c r="Q473">
        <v>5.3867248239408153E-2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95.838808244969954</v>
      </c>
      <c r="L474">
        <v>60</v>
      </c>
      <c r="M474">
        <v>29.381603946764571</v>
      </c>
      <c r="N474">
        <v>1762.896236805874</v>
      </c>
      <c r="O474">
        <v>1.5973134707494989</v>
      </c>
      <c r="P474">
        <v>5.436440684598471E-2</v>
      </c>
      <c r="Q474">
        <v>5.436440684598471E-2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95.17967183336107</v>
      </c>
      <c r="L475">
        <v>53</v>
      </c>
      <c r="M475">
        <v>29.381603946764571</v>
      </c>
      <c r="N475">
        <v>1557.225009178522</v>
      </c>
      <c r="O475">
        <v>1.795842864780397</v>
      </c>
      <c r="P475">
        <v>6.1121335242086107E-2</v>
      </c>
      <c r="Q475">
        <v>6.1121335242086107E-2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94.014604468867176</v>
      </c>
      <c r="L476">
        <v>49</v>
      </c>
      <c r="M476">
        <v>29.381603946764571</v>
      </c>
      <c r="N476">
        <v>1439.6985933914641</v>
      </c>
      <c r="O476">
        <v>1.9186653973238199</v>
      </c>
      <c r="P476">
        <v>6.5301588054899176E-2</v>
      </c>
      <c r="Q476">
        <v>6.5301588054899176E-2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93.556322852777484</v>
      </c>
      <c r="L477">
        <v>50</v>
      </c>
      <c r="M477">
        <v>29.381603946764571</v>
      </c>
      <c r="N477">
        <v>1469.080197338229</v>
      </c>
      <c r="O477">
        <v>1.8711264570555499</v>
      </c>
      <c r="P477">
        <v>6.3683604899370833E-2</v>
      </c>
      <c r="Q477">
        <v>6.3683604899370833E-2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94.969747849277525</v>
      </c>
      <c r="L478">
        <v>58</v>
      </c>
      <c r="M478">
        <v>29.381603946764571</v>
      </c>
      <c r="N478">
        <v>1704.133028912345</v>
      </c>
      <c r="O478">
        <v>1.637409445677199</v>
      </c>
      <c r="P478">
        <v>5.5729069408326358E-2</v>
      </c>
      <c r="Q478">
        <v>5.5729069408326358E-2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97.796555976498084</v>
      </c>
      <c r="L479">
        <v>80</v>
      </c>
      <c r="M479">
        <v>29.381603946764571</v>
      </c>
      <c r="N479">
        <v>2350.5283157411659</v>
      </c>
      <c r="O479">
        <v>1.2224569497062261</v>
      </c>
      <c r="P479">
        <v>4.1606202027675197E-2</v>
      </c>
      <c r="Q479">
        <v>4.1606202027675197E-2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97.902535422536545</v>
      </c>
      <c r="L480">
        <v>69</v>
      </c>
      <c r="M480">
        <v>29.381603946764571</v>
      </c>
      <c r="N480">
        <v>2027.3306723267549</v>
      </c>
      <c r="O480">
        <v>1.4188773249642981</v>
      </c>
      <c r="P480">
        <v>4.8291350177311933E-2</v>
      </c>
      <c r="Q480">
        <v>4.8291350177311933E-2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96.064350361915814</v>
      </c>
      <c r="L481">
        <v>48</v>
      </c>
      <c r="M481">
        <v>29.381603946764571</v>
      </c>
      <c r="N481">
        <v>1410.3169894446989</v>
      </c>
      <c r="O481">
        <v>2.0013406325399128</v>
      </c>
      <c r="P481">
        <v>6.8115431552547887E-2</v>
      </c>
      <c r="Q481">
        <v>6.8115431552547887E-2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92.822720415431633</v>
      </c>
      <c r="L482">
        <v>41</v>
      </c>
      <c r="M482">
        <v>29.381603946764571</v>
      </c>
      <c r="N482">
        <v>1204.645761817347</v>
      </c>
      <c r="O482">
        <v>2.2639687906202841</v>
      </c>
      <c r="P482">
        <v>7.7053955077547295E-2</v>
      </c>
      <c r="Q482">
        <v>7.7053955077547295E-2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86.944895566488228</v>
      </c>
      <c r="L483">
        <v>33</v>
      </c>
      <c r="M483">
        <v>29.381603946764571</v>
      </c>
      <c r="N483">
        <v>969.59293024323085</v>
      </c>
      <c r="O483">
        <v>2.6346938050450981</v>
      </c>
      <c r="P483">
        <v>8.9671544474522247E-2</v>
      </c>
      <c r="Q483">
        <v>8.9671544474522247E-2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78.367345758118759</v>
      </c>
      <c r="L484">
        <v>27</v>
      </c>
      <c r="M484">
        <v>29.381603946764571</v>
      </c>
      <c r="N484">
        <v>793.30330656264346</v>
      </c>
      <c r="O484">
        <v>2.9024942873377322</v>
      </c>
      <c r="P484">
        <v>9.8786107545273991E-2</v>
      </c>
      <c r="Q484">
        <v>9.8786107545273991E-2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92.84045975967345</v>
      </c>
      <c r="L485">
        <v>65</v>
      </c>
      <c r="M485">
        <v>29.381603946764571</v>
      </c>
      <c r="N485">
        <v>1909.804256539697</v>
      </c>
      <c r="O485">
        <v>1.4283147655334381</v>
      </c>
      <c r="P485">
        <v>4.8612552538702378E-2</v>
      </c>
      <c r="Q485">
        <v>4.8612552538702378E-2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95.553226017589125</v>
      </c>
      <c r="L486">
        <v>63</v>
      </c>
      <c r="M486">
        <v>29.381603946764571</v>
      </c>
      <c r="N486">
        <v>1851.0410486461681</v>
      </c>
      <c r="O486">
        <v>1.516717873295065</v>
      </c>
      <c r="P486">
        <v>5.1621343614975883E-2</v>
      </c>
      <c r="Q486">
        <v>5.1621343614975883E-2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96.895048883395987</v>
      </c>
      <c r="L487">
        <v>67</v>
      </c>
      <c r="M487">
        <v>29.381603946764571</v>
      </c>
      <c r="N487">
        <v>1968.567464433226</v>
      </c>
      <c r="O487">
        <v>1.446194759453671</v>
      </c>
      <c r="P487">
        <v>4.9221096372886158E-2</v>
      </c>
      <c r="Q487">
        <v>4.9221096372886158E-2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97.377054312263425</v>
      </c>
      <c r="L488">
        <v>67</v>
      </c>
      <c r="M488">
        <v>29.381603946764571</v>
      </c>
      <c r="N488">
        <v>1968.567464433226</v>
      </c>
      <c r="O488">
        <v>1.4533888703322899</v>
      </c>
      <c r="P488">
        <v>4.9465947228940627E-2</v>
      </c>
      <c r="Q488">
        <v>4.9465947228940627E-2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97.71930870948168</v>
      </c>
      <c r="L489">
        <v>69</v>
      </c>
      <c r="M489">
        <v>29.381603946764571</v>
      </c>
      <c r="N489">
        <v>2027.3306723267549</v>
      </c>
      <c r="O489">
        <v>1.4162218653548071</v>
      </c>
      <c r="P489">
        <v>4.8200971870725869E-2</v>
      </c>
      <c r="Q489">
        <v>4.8200971870725869E-2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94.903800838098874</v>
      </c>
      <c r="L490">
        <v>42</v>
      </c>
      <c r="M490">
        <v>29.381603946764571</v>
      </c>
      <c r="N490">
        <v>1234.0273657641119</v>
      </c>
      <c r="O490">
        <v>2.2596143056690212</v>
      </c>
      <c r="P490">
        <v>7.6905750610590615E-2</v>
      </c>
      <c r="Q490">
        <v>7.6905750610590615E-2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96.89974532306141</v>
      </c>
      <c r="L491">
        <v>69</v>
      </c>
      <c r="M491">
        <v>29.381603946764571</v>
      </c>
      <c r="N491">
        <v>2027.3306723267549</v>
      </c>
      <c r="O491">
        <v>1.404344135116832</v>
      </c>
      <c r="P491">
        <v>4.779671449051287E-2</v>
      </c>
      <c r="Q491">
        <v>4.779671449051287E-2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98.317832632216053</v>
      </c>
      <c r="L492">
        <v>83</v>
      </c>
      <c r="M492">
        <v>29.381603946764571</v>
      </c>
      <c r="N492">
        <v>2438.67312758146</v>
      </c>
      <c r="O492">
        <v>1.184552200388145</v>
      </c>
      <c r="P492">
        <v>4.0316117613401599E-2</v>
      </c>
      <c r="Q492">
        <v>4.0316117613401599E-2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99.136412440525518</v>
      </c>
      <c r="L493">
        <v>118</v>
      </c>
      <c r="M493">
        <v>29.381603946764571</v>
      </c>
      <c r="N493">
        <v>3467.029265718219</v>
      </c>
      <c r="O493">
        <v>0.84013908847902985</v>
      </c>
      <c r="P493">
        <v>2.8594051230193099E-2</v>
      </c>
      <c r="Q493">
        <v>2.8594051230193099E-2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99.208953933687155</v>
      </c>
      <c r="L494">
        <v>115</v>
      </c>
      <c r="M494">
        <v>29.381603946764571</v>
      </c>
      <c r="N494">
        <v>3378.8844538779249</v>
      </c>
      <c r="O494">
        <v>0.86268655594510568</v>
      </c>
      <c r="P494">
        <v>2.9361452067360759E-2</v>
      </c>
      <c r="Q494">
        <v>2.9361452067360759E-2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99.240811763654136</v>
      </c>
      <c r="L495">
        <v>128</v>
      </c>
      <c r="M495">
        <v>29.381603946764571</v>
      </c>
      <c r="N495">
        <v>3760.8453051858651</v>
      </c>
      <c r="O495">
        <v>0.77531884190354794</v>
      </c>
      <c r="P495">
        <v>2.6387900514496049E-2</v>
      </c>
      <c r="Q495">
        <v>2.6387900514496049E-2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99.241912533105079</v>
      </c>
      <c r="L496">
        <v>118</v>
      </c>
      <c r="M496">
        <v>29.381603946764571</v>
      </c>
      <c r="N496">
        <v>3467.029265718219</v>
      </c>
      <c r="O496">
        <v>0.84103315706021253</v>
      </c>
      <c r="P496">
        <v>2.86244807664023E-2</v>
      </c>
      <c r="Q496">
        <v>2.86244807664023E-2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99.239335525039053</v>
      </c>
      <c r="L497">
        <v>114</v>
      </c>
      <c r="M497">
        <v>29.381603946764571</v>
      </c>
      <c r="N497">
        <v>3349.5028499311611</v>
      </c>
      <c r="O497">
        <v>0.87052048706174612</v>
      </c>
      <c r="P497">
        <v>2.962807914227588E-2</v>
      </c>
      <c r="Q497">
        <v>2.962807914227588E-2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99.226234636722722</v>
      </c>
      <c r="L498">
        <v>104</v>
      </c>
      <c r="M498">
        <v>29.381603946764571</v>
      </c>
      <c r="N498">
        <v>3055.686810463515</v>
      </c>
      <c r="O498">
        <v>0.95409840996848772</v>
      </c>
      <c r="P498">
        <v>3.2472645526676593E-2</v>
      </c>
      <c r="Q498">
        <v>3.2472645526676593E-2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99.229257273708527</v>
      </c>
      <c r="L499">
        <v>112</v>
      </c>
      <c r="M499">
        <v>29.381603946764571</v>
      </c>
      <c r="N499">
        <v>3290.7396420376322</v>
      </c>
      <c r="O499">
        <v>0.88597551137239761</v>
      </c>
      <c r="P499">
        <v>3.0154089374346729E-2</v>
      </c>
      <c r="Q499">
        <v>3.0154089374346729E-2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99.236244937755202</v>
      </c>
      <c r="L500">
        <v>117</v>
      </c>
      <c r="M500">
        <v>29.381603946764571</v>
      </c>
      <c r="N500">
        <v>3437.6476617714552</v>
      </c>
      <c r="O500">
        <v>0.84817303365602736</v>
      </c>
      <c r="P500">
        <v>2.8867485763976679E-2</v>
      </c>
      <c r="Q500">
        <v>2.8867485763976679E-2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99.220393518891299</v>
      </c>
      <c r="L501">
        <v>102</v>
      </c>
      <c r="M501">
        <v>29.381603946764571</v>
      </c>
      <c r="N501">
        <v>2996.9236025699861</v>
      </c>
      <c r="O501">
        <v>0.97274895606756173</v>
      </c>
      <c r="P501">
        <v>3.3107415028466418E-2</v>
      </c>
      <c r="Q501">
        <v>3.3107415028466418E-2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99.00268543181663</v>
      </c>
      <c r="L502">
        <v>66</v>
      </c>
      <c r="M502">
        <v>29.381603946764571</v>
      </c>
      <c r="N502">
        <v>1939.1858604864619</v>
      </c>
      <c r="O502">
        <v>1.5000406883608579</v>
      </c>
      <c r="P502">
        <v>5.1053737266308727E-2</v>
      </c>
      <c r="Q502">
        <v>5.1053737266308727E-2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98.408845725748151</v>
      </c>
      <c r="L503">
        <v>60</v>
      </c>
      <c r="M503">
        <v>29.381603946764571</v>
      </c>
      <c r="N503">
        <v>1762.896236805874</v>
      </c>
      <c r="O503">
        <v>1.6401474287624691</v>
      </c>
      <c r="P503">
        <v>5.5822256393292587E-2</v>
      </c>
      <c r="Q503">
        <v>5.5822256393292587E-2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97.857045099472543</v>
      </c>
      <c r="L504">
        <v>62</v>
      </c>
      <c r="M504">
        <v>29.381603946764571</v>
      </c>
      <c r="N504">
        <v>1821.659444699404</v>
      </c>
      <c r="O504">
        <v>1.5783394370882671</v>
      </c>
      <c r="P504">
        <v>5.3718627476838927E-2</v>
      </c>
      <c r="Q504">
        <v>5.3718627476838927E-2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98.399801681565236</v>
      </c>
      <c r="L505">
        <v>79</v>
      </c>
      <c r="M505">
        <v>29.381603946764571</v>
      </c>
      <c r="N505">
        <v>2321.1467117944012</v>
      </c>
      <c r="O505">
        <v>1.2455671098932311</v>
      </c>
      <c r="P505">
        <v>4.2392754056246457E-2</v>
      </c>
      <c r="Q505">
        <v>4.2392754056246457E-2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98.61703242554546</v>
      </c>
      <c r="L506">
        <v>80</v>
      </c>
      <c r="M506">
        <v>29.381603946764571</v>
      </c>
      <c r="N506">
        <v>2350.5283157411659</v>
      </c>
      <c r="O506">
        <v>1.232712905319318</v>
      </c>
      <c r="P506">
        <v>4.1955262468067592E-2</v>
      </c>
      <c r="Q506">
        <v>4.1955262468067592E-2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97.380683223817087</v>
      </c>
      <c r="L507">
        <v>52</v>
      </c>
      <c r="M507">
        <v>29.381603946764571</v>
      </c>
      <c r="N507">
        <v>1527.843405231758</v>
      </c>
      <c r="O507">
        <v>1.8727054466118671</v>
      </c>
      <c r="P507">
        <v>6.3737345653591695E-2</v>
      </c>
      <c r="Q507">
        <v>6.3737345653591695E-2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94.46914188004429</v>
      </c>
      <c r="L508">
        <v>42</v>
      </c>
      <c r="M508">
        <v>29.381603946764571</v>
      </c>
      <c r="N508">
        <v>1234.0273657641119</v>
      </c>
      <c r="O508">
        <v>2.249265282858198</v>
      </c>
      <c r="P508">
        <v>7.6553522637278659E-2</v>
      </c>
      <c r="Q508">
        <v>7.6553522637278659E-2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90.789153015346315</v>
      </c>
      <c r="L509">
        <v>39</v>
      </c>
      <c r="M509">
        <v>29.381603946764582</v>
      </c>
      <c r="N509">
        <v>1145.882553923818</v>
      </c>
      <c r="O509">
        <v>2.3279270003934949</v>
      </c>
      <c r="P509">
        <v>7.9230766455479371E-2</v>
      </c>
      <c r="Q509">
        <v>7.9230766455479371E-2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86.247842581789669</v>
      </c>
      <c r="L510">
        <v>35</v>
      </c>
      <c r="M510">
        <v>29.381603946764571</v>
      </c>
      <c r="N510">
        <v>1028.3561381367599</v>
      </c>
      <c r="O510">
        <v>2.4642240737654189</v>
      </c>
      <c r="P510">
        <v>8.3869623939872531E-2</v>
      </c>
      <c r="Q510">
        <v>8.3869623939872531E-2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80.012922288745429</v>
      </c>
      <c r="L511">
        <v>30</v>
      </c>
      <c r="M511">
        <v>29.381603946764571</v>
      </c>
      <c r="N511">
        <v>881.4481184029371</v>
      </c>
      <c r="O511">
        <v>2.667097409624847</v>
      </c>
      <c r="P511">
        <v>9.0774397968785558E-2</v>
      </c>
      <c r="Q511">
        <v>9.0774397968785558E-2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81.83666137217223</v>
      </c>
      <c r="L512">
        <v>38</v>
      </c>
      <c r="M512">
        <v>29.381603946764571</v>
      </c>
      <c r="N512">
        <v>1116.500949977054</v>
      </c>
      <c r="O512">
        <v>2.1535963518992691</v>
      </c>
      <c r="P512">
        <v>7.3297439983238843E-2</v>
      </c>
      <c r="Q512">
        <v>7.3297439983238843E-2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97.026835329694663</v>
      </c>
      <c r="L513">
        <v>88</v>
      </c>
      <c r="M513">
        <v>29.381603946764571</v>
      </c>
      <c r="N513">
        <v>2585.5811473152821</v>
      </c>
      <c r="O513">
        <v>1.102577674201076</v>
      </c>
      <c r="P513">
        <v>3.7526122678625547E-2</v>
      </c>
      <c r="Q513">
        <v>3.7526122678625547E-2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98.897759020868008</v>
      </c>
      <c r="L514">
        <v>104</v>
      </c>
      <c r="M514">
        <v>29.381603946764571</v>
      </c>
      <c r="N514">
        <v>3055.686810463515</v>
      </c>
      <c r="O514">
        <v>0.95093999058526935</v>
      </c>
      <c r="P514">
        <v>3.236514903366889E-2</v>
      </c>
      <c r="Q514">
        <v>3.236514903366889E-2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99.015940494135577</v>
      </c>
      <c r="L515">
        <v>92</v>
      </c>
      <c r="M515">
        <v>29.381603946764571</v>
      </c>
      <c r="N515">
        <v>2703.10756310234</v>
      </c>
      <c r="O515">
        <v>1.076260222762343</v>
      </c>
      <c r="P515">
        <v>3.6630410807809502E-2</v>
      </c>
      <c r="Q515">
        <v>3.6630410807809502E-2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99.068569524559024</v>
      </c>
      <c r="L516">
        <v>93</v>
      </c>
      <c r="M516">
        <v>29.381603946764571</v>
      </c>
      <c r="N516">
        <v>2732.4891670491052</v>
      </c>
      <c r="O516">
        <v>1.065253435747946</v>
      </c>
      <c r="P516">
        <v>3.625579589453453E-2</v>
      </c>
      <c r="Q516">
        <v>3.625579589453453E-2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98.786438038954216</v>
      </c>
      <c r="L517">
        <v>70</v>
      </c>
      <c r="M517">
        <v>29.381603946764571</v>
      </c>
      <c r="N517">
        <v>2056.7122762735198</v>
      </c>
      <c r="O517">
        <v>1.4112348291279171</v>
      </c>
      <c r="P517">
        <v>4.8031238583328563E-2</v>
      </c>
      <c r="Q517">
        <v>4.8031238583328563E-2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97.336684227554017</v>
      </c>
      <c r="L518">
        <v>48</v>
      </c>
      <c r="M518">
        <v>29.381603946764571</v>
      </c>
      <c r="N518">
        <v>1410.3169894446989</v>
      </c>
      <c r="O518">
        <v>2.0278475880740419</v>
      </c>
      <c r="P518">
        <v>6.9017593176608841E-2</v>
      </c>
      <c r="Q518">
        <v>6.9017593176608841E-2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92.561113123436485</v>
      </c>
      <c r="L519">
        <v>34</v>
      </c>
      <c r="M519">
        <v>29.381603946764571</v>
      </c>
      <c r="N519">
        <v>998.97453418999544</v>
      </c>
      <c r="O519">
        <v>2.7223856801010728</v>
      </c>
      <c r="P519">
        <v>9.2656128815624281E-2</v>
      </c>
      <c r="Q519">
        <v>9.2656128815624281E-2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93.069717125772712</v>
      </c>
      <c r="L520">
        <v>51</v>
      </c>
      <c r="M520">
        <v>29.381603946764571</v>
      </c>
      <c r="N520">
        <v>1498.461801284993</v>
      </c>
      <c r="O520">
        <v>1.824896414230837</v>
      </c>
      <c r="P520">
        <v>6.2110169939575077E-2</v>
      </c>
      <c r="Q520">
        <v>6.2110169939575077E-2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96.428815821712163</v>
      </c>
      <c r="L521">
        <v>69</v>
      </c>
      <c r="M521">
        <v>29.381603946764571</v>
      </c>
      <c r="N521">
        <v>2027.3306723267549</v>
      </c>
      <c r="O521">
        <v>1.3975190698798861</v>
      </c>
      <c r="P521">
        <v>4.7564424066568967E-2</v>
      </c>
      <c r="Q521">
        <v>4.7564424066568967E-2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92.936850803993792</v>
      </c>
      <c r="L522">
        <v>40</v>
      </c>
      <c r="M522">
        <v>29.381603946764571</v>
      </c>
      <c r="N522">
        <v>1175.2641578705829</v>
      </c>
      <c r="O522">
        <v>2.3234212700998449</v>
      </c>
      <c r="P522">
        <v>7.9077414368172838E-2</v>
      </c>
      <c r="Q522">
        <v>7.9077414368172838E-2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91.612392003696101</v>
      </c>
      <c r="L523">
        <v>45</v>
      </c>
      <c r="M523">
        <v>29.381603946764571</v>
      </c>
      <c r="N523">
        <v>1322.172177604406</v>
      </c>
      <c r="O523">
        <v>2.0358309334154692</v>
      </c>
      <c r="P523">
        <v>6.9289305549966387E-2</v>
      </c>
      <c r="Q523">
        <v>6.9289305549966387E-2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87.785119664819291</v>
      </c>
      <c r="L524">
        <v>37</v>
      </c>
      <c r="M524">
        <v>29.381603946764571</v>
      </c>
      <c r="N524">
        <v>1087.1193460302891</v>
      </c>
      <c r="O524">
        <v>2.372570801751873</v>
      </c>
      <c r="P524">
        <v>8.0750213843010246E-2</v>
      </c>
      <c r="Q524">
        <v>8.0750213843010246E-2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91.743252292101175</v>
      </c>
      <c r="L525">
        <v>53</v>
      </c>
      <c r="M525">
        <v>29.381603946764571</v>
      </c>
      <c r="N525">
        <v>1557.225009178522</v>
      </c>
      <c r="O525">
        <v>1.7310047602283241</v>
      </c>
      <c r="P525">
        <v>5.8914576731912492E-2</v>
      </c>
      <c r="Q525">
        <v>5.8914576731912492E-2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86.974055738928357</v>
      </c>
      <c r="L526">
        <v>35</v>
      </c>
      <c r="M526">
        <v>29.381603946764571</v>
      </c>
      <c r="N526">
        <v>1028.3561381367599</v>
      </c>
      <c r="O526">
        <v>2.4849730211122392</v>
      </c>
      <c r="P526">
        <v>8.4575812321705399E-2</v>
      </c>
      <c r="Q526">
        <v>8.4575812321705399E-2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89.399984022723046</v>
      </c>
      <c r="L527">
        <v>47</v>
      </c>
      <c r="M527">
        <v>29.381603946764571</v>
      </c>
      <c r="N527">
        <v>1380.9353854979349</v>
      </c>
      <c r="O527">
        <v>1.9021273196324049</v>
      </c>
      <c r="P527">
        <v>6.4738716207556224E-2</v>
      </c>
      <c r="Q527">
        <v>6.4738716207556224E-2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98.253393088378175</v>
      </c>
      <c r="L528">
        <v>99</v>
      </c>
      <c r="M528">
        <v>29.381603946764571</v>
      </c>
      <c r="N528">
        <v>2908.778790729692</v>
      </c>
      <c r="O528">
        <v>0.99245851604422397</v>
      </c>
      <c r="P528">
        <v>3.3778227963402629E-2</v>
      </c>
      <c r="Q528">
        <v>3.3778227963402629E-2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95.234421677768538</v>
      </c>
      <c r="L529">
        <v>39</v>
      </c>
      <c r="M529">
        <v>29.381603946764582</v>
      </c>
      <c r="N529">
        <v>1145.882553923818</v>
      </c>
      <c r="O529">
        <v>2.4419082481479109</v>
      </c>
      <c r="P529">
        <v>8.3110107010233789E-2</v>
      </c>
      <c r="Q529">
        <v>8.3110107010233789E-2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86.346933129626976</v>
      </c>
      <c r="L530">
        <v>26</v>
      </c>
      <c r="M530">
        <v>29.381603946764571</v>
      </c>
      <c r="N530">
        <v>763.92170261587876</v>
      </c>
      <c r="O530">
        <v>3.321035889601037</v>
      </c>
      <c r="P530">
        <v>0.11303112980551699</v>
      </c>
      <c r="Q530">
        <v>0.11303112980551699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76.324913465897822</v>
      </c>
      <c r="L531">
        <v>25</v>
      </c>
      <c r="M531">
        <v>29.381603946764571</v>
      </c>
      <c r="N531">
        <v>734.54009866911429</v>
      </c>
      <c r="O531">
        <v>3.052996538635913</v>
      </c>
      <c r="P531">
        <v>0.1039084368629951</v>
      </c>
      <c r="Q531">
        <v>0.1039084368629951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67.156473351885865</v>
      </c>
      <c r="L532">
        <v>23</v>
      </c>
      <c r="M532">
        <v>29.381603946764571</v>
      </c>
      <c r="N532">
        <v>675.77689077558512</v>
      </c>
      <c r="O532">
        <v>2.919846667473299</v>
      </c>
      <c r="P532">
        <v>9.9376694096199092E-2</v>
      </c>
      <c r="Q532">
        <v>9.9376694096199092E-2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92.242202727807552</v>
      </c>
      <c r="L533">
        <v>69</v>
      </c>
      <c r="M533">
        <v>29.381603946764571</v>
      </c>
      <c r="N533">
        <v>2027.3306723267549</v>
      </c>
      <c r="O533">
        <v>1.3368435177943121</v>
      </c>
      <c r="P533">
        <v>4.5499337620113912E-2</v>
      </c>
      <c r="Q533">
        <v>4.5499337620113912E-2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98.222532620143454</v>
      </c>
      <c r="L534">
        <v>94</v>
      </c>
      <c r="M534">
        <v>29.381603946764571</v>
      </c>
      <c r="N534">
        <v>2761.870770995869</v>
      </c>
      <c r="O534">
        <v>1.0449205597887601</v>
      </c>
      <c r="P534">
        <v>3.5563768461449978E-2</v>
      </c>
      <c r="Q534">
        <v>3.5563768461449978E-2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98.844356212166502</v>
      </c>
      <c r="L535">
        <v>92</v>
      </c>
      <c r="M535">
        <v>29.381603946764571</v>
      </c>
      <c r="N535">
        <v>2703.10756310234</v>
      </c>
      <c r="O535">
        <v>1.074395176219201</v>
      </c>
      <c r="P535">
        <v>3.656693413218208E-2</v>
      </c>
      <c r="Q535">
        <v>3.656693413218208E-2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98.595146655814858</v>
      </c>
      <c r="L536">
        <v>71</v>
      </c>
      <c r="M536">
        <v>29.381603946764571</v>
      </c>
      <c r="N536">
        <v>2086.093880220285</v>
      </c>
      <c r="O536">
        <v>1.388664037405843</v>
      </c>
      <c r="P536">
        <v>4.7263043907402449E-2</v>
      </c>
      <c r="Q536">
        <v>4.7263043907402449E-2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94.053621232240644</v>
      </c>
      <c r="L537">
        <v>28</v>
      </c>
      <c r="M537">
        <v>29.381603946764571</v>
      </c>
      <c r="N537">
        <v>822.68491050940793</v>
      </c>
      <c r="O537">
        <v>3.3590579011514521</v>
      </c>
      <c r="P537">
        <v>0.1143252052283328</v>
      </c>
      <c r="Q537">
        <v>0.1143252052283328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82.393064352575351</v>
      </c>
      <c r="L538">
        <v>22</v>
      </c>
      <c r="M538">
        <v>29.381603946764571</v>
      </c>
      <c r="N538">
        <v>646.39528682882053</v>
      </c>
      <c r="O538">
        <v>3.7451392887534252</v>
      </c>
      <c r="P538">
        <v>0.12746544727575471</v>
      </c>
      <c r="Q538">
        <v>0.12746544727575471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48.574517816473403</v>
      </c>
      <c r="L539">
        <v>4</v>
      </c>
      <c r="M539">
        <v>29.381603946764571</v>
      </c>
      <c r="N539">
        <v>117.5264157870583</v>
      </c>
      <c r="O539">
        <v>12.143629454118351</v>
      </c>
      <c r="P539">
        <v>0.41330723387739271</v>
      </c>
      <c r="Q539">
        <v>0.41330723387739271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16.64047759772912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4.1228437658746193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0.8531403696338149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0.16067042326384831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2.883822331428311E-2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5.0519066735381438E-3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8.7426593403727249E-4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1.5037516675402331E-4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2.5785719982866371E-5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4.4148636280278399E-6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7.5530554010859362E-7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1.2917001075765511E-7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2.208602397480587E-8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3.775998301172869E-9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6.4554310162469686E-10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1.103591382092309E-10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1.8866274849283511E-11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3.225235371412001E-12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5.5136014667671573E-13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9.4255929075847236E-14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1.6113194927234791E-14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36.655590399790739</v>
      </c>
      <c r="L561">
        <v>64</v>
      </c>
      <c r="M561">
        <v>27.88414990781747</v>
      </c>
      <c r="N561">
        <v>1784.5855941003181</v>
      </c>
      <c r="O561">
        <v>0.5727435999967303</v>
      </c>
      <c r="P561">
        <v>2.0540113357953169E-2</v>
      </c>
      <c r="Q561">
        <v>2.0540113357953169E-2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64.918889407393877</v>
      </c>
      <c r="L562">
        <v>56</v>
      </c>
      <c r="M562">
        <v>27.884149907817481</v>
      </c>
      <c r="N562">
        <v>1561.5123948377791</v>
      </c>
      <c r="O562">
        <v>1.1592658822748909</v>
      </c>
      <c r="P562">
        <v>4.1574367018801739E-2</v>
      </c>
      <c r="Q562">
        <v>4.1574367018801739E-2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85.402340793094311</v>
      </c>
      <c r="L563">
        <v>59</v>
      </c>
      <c r="M563">
        <v>27.884149907817481</v>
      </c>
      <c r="N563">
        <v>1645.1648445612309</v>
      </c>
      <c r="O563">
        <v>1.44749730157787</v>
      </c>
      <c r="P563">
        <v>5.1911114606798738E-2</v>
      </c>
      <c r="Q563">
        <v>5.1911114606798738E-2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80.452937901929445</v>
      </c>
      <c r="L564">
        <v>48</v>
      </c>
      <c r="M564">
        <v>27.884149907817481</v>
      </c>
      <c r="N564">
        <v>1338.439195575239</v>
      </c>
      <c r="O564">
        <v>1.676102872956863</v>
      </c>
      <c r="P564">
        <v>6.010952022915924E-2</v>
      </c>
      <c r="Q564">
        <v>6.010952022915924E-2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75.261435894558673</v>
      </c>
      <c r="L565">
        <v>46</v>
      </c>
      <c r="M565">
        <v>27.884149907817481</v>
      </c>
      <c r="N565">
        <v>1282.670895759604</v>
      </c>
      <c r="O565">
        <v>1.6361181716208411</v>
      </c>
      <c r="P565">
        <v>5.8675562175275267E-2</v>
      </c>
      <c r="Q565">
        <v>5.8675562175275267E-2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66.059463144403907</v>
      </c>
      <c r="L566">
        <v>41</v>
      </c>
      <c r="M566">
        <v>27.884149907817481</v>
      </c>
      <c r="N566">
        <v>1143.2501462205171</v>
      </c>
      <c r="O566">
        <v>1.6112064181561929</v>
      </c>
      <c r="P566">
        <v>5.7782160240950432E-2</v>
      </c>
      <c r="Q566">
        <v>5.7782160240950432E-2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62.899920106909832</v>
      </c>
      <c r="L567">
        <v>42</v>
      </c>
      <c r="M567">
        <v>27.884149907817481</v>
      </c>
      <c r="N567">
        <v>1171.134296128334</v>
      </c>
      <c r="O567">
        <v>1.497617145402615</v>
      </c>
      <c r="P567">
        <v>5.3708545907033362E-2</v>
      </c>
      <c r="Q567">
        <v>5.3708545907033362E-2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70.482532542204311</v>
      </c>
      <c r="L568">
        <v>49</v>
      </c>
      <c r="M568">
        <v>27.884149907817481</v>
      </c>
      <c r="N568">
        <v>1366.3233454830561</v>
      </c>
      <c r="O568">
        <v>1.438419031473557</v>
      </c>
      <c r="P568">
        <v>5.1585543623486572E-2</v>
      </c>
      <c r="Q568">
        <v>5.1585543623486572E-2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67.680474151334039</v>
      </c>
      <c r="L569">
        <v>44</v>
      </c>
      <c r="M569">
        <v>27.884149907817481</v>
      </c>
      <c r="N569">
        <v>1226.9025959439689</v>
      </c>
      <c r="O569">
        <v>1.5381925943485011</v>
      </c>
      <c r="P569">
        <v>5.5163689746096943E-2</v>
      </c>
      <c r="Q569">
        <v>5.5163689746096943E-2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62.408782660729379</v>
      </c>
      <c r="L570">
        <v>41</v>
      </c>
      <c r="M570">
        <v>27.884149907817481</v>
      </c>
      <c r="N570">
        <v>1143.2501462205171</v>
      </c>
      <c r="O570">
        <v>1.522165430749497</v>
      </c>
      <c r="P570">
        <v>5.4588912905060433E-2</v>
      </c>
      <c r="Q570">
        <v>5.4588912905060433E-2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62.373754653105692</v>
      </c>
      <c r="L571">
        <v>43</v>
      </c>
      <c r="M571">
        <v>27.884149907817481</v>
      </c>
      <c r="N571">
        <v>1199.018446036152</v>
      </c>
      <c r="O571">
        <v>1.450552433793155</v>
      </c>
      <c r="P571">
        <v>5.2020679797969559E-2</v>
      </c>
      <c r="Q571">
        <v>5.2020679797969559E-2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59.813872650395787</v>
      </c>
      <c r="L572">
        <v>41</v>
      </c>
      <c r="M572">
        <v>27.884149907817481</v>
      </c>
      <c r="N572">
        <v>1143.2501462205171</v>
      </c>
      <c r="O572">
        <v>1.45887494269258</v>
      </c>
      <c r="P572">
        <v>5.2319147168391041E-2</v>
      </c>
      <c r="Q572">
        <v>5.2319147168391041E-2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110.7539113695733</v>
      </c>
      <c r="L573">
        <v>78</v>
      </c>
      <c r="M573">
        <v>27.884149907817481</v>
      </c>
      <c r="N573">
        <v>2174.963692809763</v>
      </c>
      <c r="O573">
        <v>1.419921940635555</v>
      </c>
      <c r="P573">
        <v>5.0922188602833193E-2</v>
      </c>
      <c r="Q573">
        <v>5.0922188602833193E-2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115.42434442323589</v>
      </c>
      <c r="L574">
        <v>63</v>
      </c>
      <c r="M574">
        <v>27.884149907817481</v>
      </c>
      <c r="N574">
        <v>1756.701444192501</v>
      </c>
      <c r="O574">
        <v>1.832132451162475</v>
      </c>
      <c r="P574">
        <v>6.570515713117818E-2</v>
      </c>
      <c r="Q574">
        <v>6.570515713117818E-2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103.8411226222767</v>
      </c>
      <c r="L575">
        <v>54</v>
      </c>
      <c r="M575">
        <v>27.884149907817481</v>
      </c>
      <c r="N575">
        <v>1505.7440950221439</v>
      </c>
      <c r="O575">
        <v>1.922983752264384</v>
      </c>
      <c r="P575">
        <v>6.8963327145406886E-2</v>
      </c>
      <c r="Q575">
        <v>6.8963327145406886E-2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93.742134515327194</v>
      </c>
      <c r="L576">
        <v>51</v>
      </c>
      <c r="M576">
        <v>27.884149907817481</v>
      </c>
      <c r="N576">
        <v>1422.091645298691</v>
      </c>
      <c r="O576">
        <v>1.8380810689279841</v>
      </c>
      <c r="P576">
        <v>6.5918490432898866E-2</v>
      </c>
      <c r="Q576">
        <v>6.5918490432898866E-2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96.14282810865059</v>
      </c>
      <c r="L577">
        <v>56</v>
      </c>
      <c r="M577">
        <v>27.884149907817481</v>
      </c>
      <c r="N577">
        <v>1561.5123948377791</v>
      </c>
      <c r="O577">
        <v>1.716836216225903</v>
      </c>
      <c r="P577">
        <v>6.1570326579853119E-2</v>
      </c>
      <c r="Q577">
        <v>6.1570326579853119E-2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89.99407801594748</v>
      </c>
      <c r="L578">
        <v>51</v>
      </c>
      <c r="M578">
        <v>27.884149907817481</v>
      </c>
      <c r="N578">
        <v>1422.091645298691</v>
      </c>
      <c r="O578">
        <v>1.764589765018578</v>
      </c>
      <c r="P578">
        <v>6.3282896227862595E-2</v>
      </c>
      <c r="Q578">
        <v>6.3282896227862595E-2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405.63690925588082</v>
      </c>
      <c r="L579">
        <v>231</v>
      </c>
      <c r="M579">
        <v>27.884149907817481</v>
      </c>
      <c r="N579">
        <v>6441.2386287058371</v>
      </c>
      <c r="O579">
        <v>1.7560039361726441</v>
      </c>
      <c r="P579">
        <v>6.2974985501721842E-2</v>
      </c>
      <c r="Q579">
        <v>6.2974985501721842E-2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1209.596583324045</v>
      </c>
      <c r="L580">
        <v>2561</v>
      </c>
      <c r="M580">
        <v>27.884149907817481</v>
      </c>
      <c r="N580">
        <v>71411.307913920566</v>
      </c>
      <c r="O580">
        <v>0.47231416763922079</v>
      </c>
      <c r="P580">
        <v>1.6938446006087671E-2</v>
      </c>
      <c r="Q580">
        <v>1.6938446006087671E-2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1202.58084255324</v>
      </c>
      <c r="L581">
        <v>369</v>
      </c>
      <c r="M581">
        <v>27.884149907817481</v>
      </c>
      <c r="N581">
        <v>10289.251315984649</v>
      </c>
      <c r="O581">
        <v>3.2590266735860158</v>
      </c>
      <c r="P581">
        <v>0.1168773903583243</v>
      </c>
      <c r="Q581">
        <v>0.1168773903583243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1090.0331666389241</v>
      </c>
      <c r="L582">
        <v>68</v>
      </c>
      <c r="M582">
        <v>27.884149907817481</v>
      </c>
      <c r="N582">
        <v>1896.1221937315879</v>
      </c>
      <c r="O582">
        <v>16.029899509395939</v>
      </c>
      <c r="P582">
        <v>0.57487495808153954</v>
      </c>
      <c r="Q582">
        <v>0.57487495808153954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789.22120102788654</v>
      </c>
      <c r="L583">
        <v>66</v>
      </c>
      <c r="M583">
        <v>27.884149907817481</v>
      </c>
      <c r="N583">
        <v>1840.3538939159539</v>
      </c>
      <c r="O583">
        <v>11.95789698527101</v>
      </c>
      <c r="P583">
        <v>0.428842085012552</v>
      </c>
      <c r="Q583">
        <v>0.428842085012552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485.05064919556457</v>
      </c>
      <c r="L584">
        <v>63</v>
      </c>
      <c r="M584">
        <v>27.884149907817481</v>
      </c>
      <c r="N584">
        <v>1756.701444192501</v>
      </c>
      <c r="O584">
        <v>7.6992166538978504</v>
      </c>
      <c r="P584">
        <v>0.27611444779026001</v>
      </c>
      <c r="Q584">
        <v>0.27611444779026001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301.24055802837029</v>
      </c>
      <c r="L585">
        <v>64</v>
      </c>
      <c r="M585">
        <v>27.88414990781747</v>
      </c>
      <c r="N585">
        <v>1784.5855941003181</v>
      </c>
      <c r="O585">
        <v>4.7068837191932866</v>
      </c>
      <c r="P585">
        <v>0.16880140634567761</v>
      </c>
      <c r="Q585">
        <v>0.16880140634567761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203.60470186839129</v>
      </c>
      <c r="L586">
        <v>61</v>
      </c>
      <c r="M586">
        <v>27.884149907817481</v>
      </c>
      <c r="N586">
        <v>1700.933144376866</v>
      </c>
      <c r="O586">
        <v>3.3377819978424812</v>
      </c>
      <c r="P586">
        <v>0.11970176637541011</v>
      </c>
      <c r="Q586">
        <v>0.11970176637541011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220.7372608110322</v>
      </c>
      <c r="L587">
        <v>97</v>
      </c>
      <c r="M587">
        <v>27.884149907817481</v>
      </c>
      <c r="N587">
        <v>2704.762541058295</v>
      </c>
      <c r="O587">
        <v>2.2756418640312601</v>
      </c>
      <c r="P587">
        <v>8.1610587791068737E-2</v>
      </c>
      <c r="Q587">
        <v>8.1610587791068737E-2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223.9115877580067</v>
      </c>
      <c r="L588">
        <v>94</v>
      </c>
      <c r="M588">
        <v>27.884149907817481</v>
      </c>
      <c r="N588">
        <v>2621.1100913348432</v>
      </c>
      <c r="O588">
        <v>2.3820381676383691</v>
      </c>
      <c r="P588">
        <v>8.5426243063287777E-2</v>
      </c>
      <c r="Q588">
        <v>8.5426243063287777E-2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207.3949590592199</v>
      </c>
      <c r="L589">
        <v>84</v>
      </c>
      <c r="M589">
        <v>27.884149907817481</v>
      </c>
      <c r="N589">
        <v>2342.2685922566679</v>
      </c>
      <c r="O589">
        <v>2.4689876078478559</v>
      </c>
      <c r="P589">
        <v>8.8544481937233507E-2</v>
      </c>
      <c r="Q589">
        <v>8.8544481937233507E-2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192.09410731272649</v>
      </c>
      <c r="L590">
        <v>80</v>
      </c>
      <c r="M590">
        <v>27.884149907817481</v>
      </c>
      <c r="N590">
        <v>2230.731992625399</v>
      </c>
      <c r="O590">
        <v>2.401176341409081</v>
      </c>
      <c r="P590">
        <v>8.6112589028073547E-2</v>
      </c>
      <c r="Q590">
        <v>8.6112589028073547E-2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193.3692618291189</v>
      </c>
      <c r="L591">
        <v>85</v>
      </c>
      <c r="M591">
        <v>27.88414990781747</v>
      </c>
      <c r="N591">
        <v>2370.1527421644851</v>
      </c>
      <c r="O591">
        <v>2.2749324921072809</v>
      </c>
      <c r="P591">
        <v>8.158514782154043E-2</v>
      </c>
      <c r="Q591">
        <v>8.158514782154043E-2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204.72495117447909</v>
      </c>
      <c r="L592">
        <v>91</v>
      </c>
      <c r="M592">
        <v>27.884149907817481</v>
      </c>
      <c r="N592">
        <v>2537.45764161139</v>
      </c>
      <c r="O592">
        <v>2.2497247381810892</v>
      </c>
      <c r="P592">
        <v>8.0681130521047931E-2</v>
      </c>
      <c r="Q592">
        <v>8.0681130521047931E-2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185.47478524308701</v>
      </c>
      <c r="L593">
        <v>77</v>
      </c>
      <c r="M593">
        <v>27.884149907817481</v>
      </c>
      <c r="N593">
        <v>2147.0795429019458</v>
      </c>
      <c r="O593">
        <v>2.408763444715416</v>
      </c>
      <c r="P593">
        <v>8.6384682792144424E-2</v>
      </c>
      <c r="Q593">
        <v>8.6384682792144424E-2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174.2475337230286</v>
      </c>
      <c r="L594">
        <v>76</v>
      </c>
      <c r="M594">
        <v>27.884149907817481</v>
      </c>
      <c r="N594">
        <v>2119.1953929941278</v>
      </c>
      <c r="O594">
        <v>2.2927307068819558</v>
      </c>
      <c r="P594">
        <v>8.2223439282227348E-2</v>
      </c>
      <c r="Q594">
        <v>8.2223439282227348E-2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177.3766937449862</v>
      </c>
      <c r="L595">
        <v>81</v>
      </c>
      <c r="M595">
        <v>27.884149907817481</v>
      </c>
      <c r="N595">
        <v>2258.6161425332161</v>
      </c>
      <c r="O595">
        <v>2.1898357252467431</v>
      </c>
      <c r="P595">
        <v>7.8533350756115755E-2</v>
      </c>
      <c r="Q595">
        <v>7.8533350756115755E-2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180.69711651938869</v>
      </c>
      <c r="L596">
        <v>82</v>
      </c>
      <c r="M596">
        <v>27.884149907817481</v>
      </c>
      <c r="N596">
        <v>2286.5002924410328</v>
      </c>
      <c r="O596">
        <v>2.2036233721876681</v>
      </c>
      <c r="P596">
        <v>7.9027812555614946E-2</v>
      </c>
      <c r="Q596">
        <v>7.9027812555614946E-2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182.36200818015871</v>
      </c>
      <c r="L597">
        <v>82</v>
      </c>
      <c r="M597">
        <v>27.884149907817481</v>
      </c>
      <c r="N597">
        <v>2286.5002924410328</v>
      </c>
      <c r="O597">
        <v>2.2239269290263262</v>
      </c>
      <c r="P597">
        <v>7.9755952266016034E-2</v>
      </c>
      <c r="Q597">
        <v>7.9755952266016034E-2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195.5813138550096</v>
      </c>
      <c r="L598">
        <v>89</v>
      </c>
      <c r="M598">
        <v>27.884149907817481</v>
      </c>
      <c r="N598">
        <v>2481.6893417957558</v>
      </c>
      <c r="O598">
        <v>2.1975428523034788</v>
      </c>
      <c r="P598">
        <v>7.8809748892053721E-2</v>
      </c>
      <c r="Q598">
        <v>7.8809748892053721E-2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204.04667090575501</v>
      </c>
      <c r="L599">
        <v>90</v>
      </c>
      <c r="M599">
        <v>27.884149907817481</v>
      </c>
      <c r="N599">
        <v>2509.5734917035729</v>
      </c>
      <c r="O599">
        <v>2.2671852322861659</v>
      </c>
      <c r="P599">
        <v>8.1307310417612841E-2</v>
      </c>
      <c r="Q599">
        <v>8.1307310417612841E-2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206.5038668870435</v>
      </c>
      <c r="L600">
        <v>89</v>
      </c>
      <c r="M600">
        <v>27.884149907817481</v>
      </c>
      <c r="N600">
        <v>2481.6893417957558</v>
      </c>
      <c r="O600">
        <v>2.3202681672701519</v>
      </c>
      <c r="P600">
        <v>8.3211006071217938E-2</v>
      </c>
      <c r="Q600">
        <v>8.3211006071217938E-2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299.90024833720901</v>
      </c>
      <c r="L601">
        <v>139</v>
      </c>
      <c r="M601">
        <v>27.884149907817481</v>
      </c>
      <c r="N601">
        <v>3875.896837186629</v>
      </c>
      <c r="O601">
        <v>2.157555743433158</v>
      </c>
      <c r="P601">
        <v>7.7375704497567449E-2</v>
      </c>
      <c r="Q601">
        <v>7.7375704497567449E-2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319.2445631808518</v>
      </c>
      <c r="L602">
        <v>124</v>
      </c>
      <c r="M602">
        <v>27.884149907817481</v>
      </c>
      <c r="N602">
        <v>3457.6345885693672</v>
      </c>
      <c r="O602">
        <v>2.574552928877837</v>
      </c>
      <c r="P602">
        <v>9.233033595749128E-2</v>
      </c>
      <c r="Q602">
        <v>9.233033595749128E-2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298.99041967910631</v>
      </c>
      <c r="L603">
        <v>108</v>
      </c>
      <c r="M603">
        <v>27.884149907817481</v>
      </c>
      <c r="N603">
        <v>3011.488190044287</v>
      </c>
      <c r="O603">
        <v>2.7684298118435771</v>
      </c>
      <c r="P603">
        <v>9.9283278170421527E-2</v>
      </c>
      <c r="Q603">
        <v>9.9283278170421527E-2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244.34461688229661</v>
      </c>
      <c r="L604">
        <v>84</v>
      </c>
      <c r="M604">
        <v>27.884149907817481</v>
      </c>
      <c r="N604">
        <v>2342.2685922566679</v>
      </c>
      <c r="O604">
        <v>2.9088644866940072</v>
      </c>
      <c r="P604">
        <v>0.1043196402368534</v>
      </c>
      <c r="Q604">
        <v>0.1043196402368534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199.4719402671362</v>
      </c>
      <c r="L605">
        <v>74</v>
      </c>
      <c r="M605">
        <v>27.88414990781747</v>
      </c>
      <c r="N605">
        <v>2063.4270931784931</v>
      </c>
      <c r="O605">
        <v>2.6955667603667051</v>
      </c>
      <c r="P605">
        <v>9.6670214773554503E-2</v>
      </c>
      <c r="Q605">
        <v>9.6670214773554503E-2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184.65241231172351</v>
      </c>
      <c r="L606">
        <v>78</v>
      </c>
      <c r="M606">
        <v>27.884149907817481</v>
      </c>
      <c r="N606">
        <v>2174.963692809763</v>
      </c>
      <c r="O606">
        <v>2.367338619381071</v>
      </c>
      <c r="P606">
        <v>8.4899078049977553E-2</v>
      </c>
      <c r="Q606">
        <v>8.4899078049977553E-2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175.58255435240591</v>
      </c>
      <c r="L607">
        <v>77</v>
      </c>
      <c r="M607">
        <v>27.884149907817481</v>
      </c>
      <c r="N607">
        <v>2147.0795429019458</v>
      </c>
      <c r="O607">
        <v>2.2802929136676089</v>
      </c>
      <c r="P607">
        <v>8.1777386838259539E-2</v>
      </c>
      <c r="Q607">
        <v>8.1777386838259539E-2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250.19460450784879</v>
      </c>
      <c r="L608">
        <v>121</v>
      </c>
      <c r="M608">
        <v>27.88414990781747</v>
      </c>
      <c r="N608">
        <v>3373.982138845915</v>
      </c>
      <c r="O608">
        <v>2.067724004197097</v>
      </c>
      <c r="P608">
        <v>7.4154098691651321E-2</v>
      </c>
      <c r="Q608">
        <v>7.4154098691651321E-2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249.65171818679849</v>
      </c>
      <c r="L609">
        <v>100</v>
      </c>
      <c r="M609">
        <v>27.884149907817481</v>
      </c>
      <c r="N609">
        <v>2788.4149907817482</v>
      </c>
      <c r="O609">
        <v>2.496517181867985</v>
      </c>
      <c r="P609">
        <v>8.9531765900027385E-2</v>
      </c>
      <c r="Q609">
        <v>8.9531765900027385E-2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379.86196178898791</v>
      </c>
      <c r="L610">
        <v>170</v>
      </c>
      <c r="M610">
        <v>27.884149907817481</v>
      </c>
      <c r="N610">
        <v>4740.305484328971</v>
      </c>
      <c r="O610">
        <v>2.2344821281705172</v>
      </c>
      <c r="P610">
        <v>8.0134489864583144E-2</v>
      </c>
      <c r="Q610">
        <v>8.0134489864583144E-2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357.40068957201032</v>
      </c>
      <c r="L611">
        <v>123</v>
      </c>
      <c r="M611">
        <v>27.884149907817481</v>
      </c>
      <c r="N611">
        <v>3429.7504386615501</v>
      </c>
      <c r="O611">
        <v>2.9056966631870762</v>
      </c>
      <c r="P611">
        <v>0.1042060336353466</v>
      </c>
      <c r="Q611">
        <v>0.1042060336353466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310.59878955598322</v>
      </c>
      <c r="L612">
        <v>104</v>
      </c>
      <c r="M612">
        <v>27.884149907817481</v>
      </c>
      <c r="N612">
        <v>2899.951590413018</v>
      </c>
      <c r="O612">
        <v>2.9865268226536839</v>
      </c>
      <c r="P612">
        <v>0.1071048187779393</v>
      </c>
      <c r="Q612">
        <v>0.1071048187779393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304.01826458974972</v>
      </c>
      <c r="L613">
        <v>113</v>
      </c>
      <c r="M613">
        <v>27.884149907817481</v>
      </c>
      <c r="N613">
        <v>3150.9089395833748</v>
      </c>
      <c r="O613">
        <v>2.690427120263271</v>
      </c>
      <c r="P613">
        <v>9.6485893568840519E-2</v>
      </c>
      <c r="Q613">
        <v>9.6485893568840519E-2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263.46268624591772</v>
      </c>
      <c r="L614">
        <v>93</v>
      </c>
      <c r="M614">
        <v>27.884149907817481</v>
      </c>
      <c r="N614">
        <v>2593.2259414270261</v>
      </c>
      <c r="O614">
        <v>2.832932110171158</v>
      </c>
      <c r="P614">
        <v>0.10159650265604581</v>
      </c>
      <c r="Q614">
        <v>0.10159650265604581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299.08512313832227</v>
      </c>
      <c r="L615">
        <v>123</v>
      </c>
      <c r="M615">
        <v>27.884149907817481</v>
      </c>
      <c r="N615">
        <v>3429.7504386615501</v>
      </c>
      <c r="O615">
        <v>2.4315863669782298</v>
      </c>
      <c r="P615">
        <v>8.7203173667364395E-2</v>
      </c>
      <c r="Q615">
        <v>8.7203173667364395E-2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249.9203694169029</v>
      </c>
      <c r="L616">
        <v>87</v>
      </c>
      <c r="M616">
        <v>27.884149907817481</v>
      </c>
      <c r="N616">
        <v>2425.9210419801211</v>
      </c>
      <c r="O616">
        <v>2.8726479243322181</v>
      </c>
      <c r="P616">
        <v>0.1030208176985469</v>
      </c>
      <c r="Q616">
        <v>0.1030208176985469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236.63826981848379</v>
      </c>
      <c r="L617">
        <v>93</v>
      </c>
      <c r="M617">
        <v>27.884149907817481</v>
      </c>
      <c r="N617">
        <v>2593.2259414270261</v>
      </c>
      <c r="O617">
        <v>2.544497524929934</v>
      </c>
      <c r="P617">
        <v>9.1252468995533881E-2</v>
      </c>
      <c r="Q617">
        <v>9.1252468995533881E-2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253.92825060733401</v>
      </c>
      <c r="L618">
        <v>106</v>
      </c>
      <c r="M618">
        <v>27.884149907817481</v>
      </c>
      <c r="N618">
        <v>2955.7198902286532</v>
      </c>
      <c r="O618">
        <v>2.3955495340314532</v>
      </c>
      <c r="P618">
        <v>8.5910796705329959E-2</v>
      </c>
      <c r="Q618">
        <v>8.5910796705329959E-2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266.33100491607792</v>
      </c>
      <c r="L619">
        <v>108</v>
      </c>
      <c r="M619">
        <v>27.884149907817481</v>
      </c>
      <c r="N619">
        <v>3011.488190044287</v>
      </c>
      <c r="O619">
        <v>2.4660278232970181</v>
      </c>
      <c r="P619">
        <v>8.8438336167661086E-2</v>
      </c>
      <c r="Q619">
        <v>8.8438336167661086E-2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250.31287333188419</v>
      </c>
      <c r="L620">
        <v>96</v>
      </c>
      <c r="M620">
        <v>27.884149907817481</v>
      </c>
      <c r="N620">
        <v>2676.8783911504779</v>
      </c>
      <c r="O620">
        <v>2.6074257638737941</v>
      </c>
      <c r="P620">
        <v>9.3509243512666221E-2</v>
      </c>
      <c r="Q620">
        <v>9.3509243512666221E-2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242.34249466597689</v>
      </c>
      <c r="L621">
        <v>96</v>
      </c>
      <c r="M621">
        <v>27.884149907817481</v>
      </c>
      <c r="N621">
        <v>2676.8783911504779</v>
      </c>
      <c r="O621">
        <v>2.524400986103926</v>
      </c>
      <c r="P621">
        <v>9.0531753503311801E-2</v>
      </c>
      <c r="Q621">
        <v>9.0531753503311801E-2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186.07892010144451</v>
      </c>
      <c r="L622">
        <v>67</v>
      </c>
      <c r="M622">
        <v>27.884149907817481</v>
      </c>
      <c r="N622">
        <v>1868.238043823771</v>
      </c>
      <c r="O622">
        <v>2.7772973149469329</v>
      </c>
      <c r="P622">
        <v>9.9601290486833263E-2</v>
      </c>
      <c r="Q622">
        <v>9.9601290486833263E-2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235.46816500594861</v>
      </c>
      <c r="L623">
        <v>110</v>
      </c>
      <c r="M623">
        <v>27.884149907817481</v>
      </c>
      <c r="N623">
        <v>3067.256489859923</v>
      </c>
      <c r="O623">
        <v>2.14061968187226</v>
      </c>
      <c r="P623">
        <v>7.6768332151023369E-2</v>
      </c>
      <c r="Q623">
        <v>7.6768332151023369E-2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297.98468775664401</v>
      </c>
      <c r="L624">
        <v>130</v>
      </c>
      <c r="M624">
        <v>27.884149907817481</v>
      </c>
      <c r="N624">
        <v>3624.9394880162722</v>
      </c>
      <c r="O624">
        <v>2.2921899058203379</v>
      </c>
      <c r="P624">
        <v>8.2204044713506216E-2</v>
      </c>
      <c r="Q624">
        <v>8.2204044713506216E-2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307.06093729796231</v>
      </c>
      <c r="L625">
        <v>118</v>
      </c>
      <c r="M625">
        <v>27.884149907817481</v>
      </c>
      <c r="N625">
        <v>3290.3296891224618</v>
      </c>
      <c r="O625">
        <v>2.602211333033579</v>
      </c>
      <c r="P625">
        <v>9.3322240112618041E-2</v>
      </c>
      <c r="Q625">
        <v>9.3322240112618041E-2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279.84848485952358</v>
      </c>
      <c r="L626">
        <v>101</v>
      </c>
      <c r="M626">
        <v>27.884149907817481</v>
      </c>
      <c r="N626">
        <v>2816.2991406895649</v>
      </c>
      <c r="O626">
        <v>2.7707770778170659</v>
      </c>
      <c r="P626">
        <v>9.9367457389843636E-2</v>
      </c>
      <c r="Q626">
        <v>9.9367457389843636E-2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277.45255541065052</v>
      </c>
      <c r="L627">
        <v>107</v>
      </c>
      <c r="M627">
        <v>27.884149907817481</v>
      </c>
      <c r="N627">
        <v>2983.6040401364698</v>
      </c>
      <c r="O627">
        <v>2.593014536548135</v>
      </c>
      <c r="P627">
        <v>9.2992418457095188E-2</v>
      </c>
      <c r="Q627">
        <v>9.2992418457095188E-2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317.34602671253373</v>
      </c>
      <c r="L628">
        <v>129</v>
      </c>
      <c r="M628">
        <v>27.88414990781747</v>
      </c>
      <c r="N628">
        <v>3597.0553381084542</v>
      </c>
      <c r="O628">
        <v>2.460046718701812</v>
      </c>
      <c r="P628">
        <v>8.8223837801564967E-2</v>
      </c>
      <c r="Q628">
        <v>8.8223837801564967E-2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318.61538361699581</v>
      </c>
      <c r="L629">
        <v>119</v>
      </c>
      <c r="M629">
        <v>27.884149907817481</v>
      </c>
      <c r="N629">
        <v>3318.2138390302798</v>
      </c>
      <c r="O629">
        <v>2.6774401984621501</v>
      </c>
      <c r="P629">
        <v>9.6020147908884759E-2</v>
      </c>
      <c r="Q629">
        <v>9.6020147908884759E-2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412.19212017249419</v>
      </c>
      <c r="L630">
        <v>169</v>
      </c>
      <c r="M630">
        <v>27.884149907817481</v>
      </c>
      <c r="N630">
        <v>4712.4213344211539</v>
      </c>
      <c r="O630">
        <v>2.439006628239611</v>
      </c>
      <c r="P630">
        <v>8.7469284030632102E-2</v>
      </c>
      <c r="Q630">
        <v>8.7469284030632102E-2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321.43848601866318</v>
      </c>
      <c r="L631">
        <v>95</v>
      </c>
      <c r="M631">
        <v>27.884149907817481</v>
      </c>
      <c r="N631">
        <v>2648.9942412426608</v>
      </c>
      <c r="O631">
        <v>3.3835630107227712</v>
      </c>
      <c r="P631">
        <v>0.1213435956236259</v>
      </c>
      <c r="Q631">
        <v>0.1213435956236259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490.95567286530002</v>
      </c>
      <c r="L632">
        <v>212</v>
      </c>
      <c r="M632">
        <v>27.884149907817481</v>
      </c>
      <c r="N632">
        <v>5911.4397804573046</v>
      </c>
      <c r="O632">
        <v>2.3158286455910382</v>
      </c>
      <c r="P632">
        <v>8.3051792980849748E-2</v>
      </c>
      <c r="Q632">
        <v>8.3051792980849748E-2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498.48808926845038</v>
      </c>
      <c r="L633">
        <v>170</v>
      </c>
      <c r="M633">
        <v>27.884149907817481</v>
      </c>
      <c r="N633">
        <v>4740.305484328971</v>
      </c>
      <c r="O633">
        <v>2.9322828780497079</v>
      </c>
      <c r="P633">
        <v>0.1051594862222293</v>
      </c>
      <c r="Q633">
        <v>0.1051594862222293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459.75006452815899</v>
      </c>
      <c r="L634">
        <v>146</v>
      </c>
      <c r="M634">
        <v>27.884149907817481</v>
      </c>
      <c r="N634">
        <v>4071.085886541352</v>
      </c>
      <c r="O634">
        <v>3.1489730447134181</v>
      </c>
      <c r="P634">
        <v>0.1129305736457322</v>
      </c>
      <c r="Q634">
        <v>0.1129305736457322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483.03838222140848</v>
      </c>
      <c r="L635">
        <v>170</v>
      </c>
      <c r="M635">
        <v>27.884149907817481</v>
      </c>
      <c r="N635">
        <v>4740.305484328971</v>
      </c>
      <c r="O635">
        <v>2.8414022483612258</v>
      </c>
      <c r="P635">
        <v>0.10190026440664859</v>
      </c>
      <c r="Q635">
        <v>0.10190026440664859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453.65816529011192</v>
      </c>
      <c r="L636">
        <v>147</v>
      </c>
      <c r="M636">
        <v>27.884149907817481</v>
      </c>
      <c r="N636">
        <v>4098.9700364491691</v>
      </c>
      <c r="O636">
        <v>3.0861099679599451</v>
      </c>
      <c r="P636">
        <v>0.11067613601857509</v>
      </c>
      <c r="Q636">
        <v>0.11067613601857509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426.04831132222932</v>
      </c>
      <c r="L637">
        <v>140</v>
      </c>
      <c r="M637">
        <v>27.884149907817481</v>
      </c>
      <c r="N637">
        <v>3903.780987094447</v>
      </c>
      <c r="O637">
        <v>3.043202223730209</v>
      </c>
      <c r="P637">
        <v>0.109137349848956</v>
      </c>
      <c r="Q637">
        <v>0.109137349848956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423.0978586342697</v>
      </c>
      <c r="L638">
        <v>146</v>
      </c>
      <c r="M638">
        <v>27.884149907817481</v>
      </c>
      <c r="N638">
        <v>4071.085886541352</v>
      </c>
      <c r="O638">
        <v>2.897930538590888</v>
      </c>
      <c r="P638">
        <v>0.1039275196902609</v>
      </c>
      <c r="Q638">
        <v>0.1039275196902609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416.12994073391837</v>
      </c>
      <c r="L639">
        <v>143</v>
      </c>
      <c r="M639">
        <v>27.884149907817481</v>
      </c>
      <c r="N639">
        <v>3987.4334368178988</v>
      </c>
      <c r="O639">
        <v>2.9099995855518772</v>
      </c>
      <c r="P639">
        <v>0.1043603479099086</v>
      </c>
      <c r="Q639">
        <v>0.1043603479099086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432.73897282726841</v>
      </c>
      <c r="L640">
        <v>154</v>
      </c>
      <c r="M640">
        <v>27.884149907817481</v>
      </c>
      <c r="N640">
        <v>4294.1590858038917</v>
      </c>
      <c r="O640">
        <v>2.809993330047198</v>
      </c>
      <c r="P640">
        <v>0.1007738568088604</v>
      </c>
      <c r="Q640">
        <v>0.1007738568088604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431.91659673074111</v>
      </c>
      <c r="L641">
        <v>149</v>
      </c>
      <c r="M641">
        <v>27.884149907817481</v>
      </c>
      <c r="N641">
        <v>4154.7383362648043</v>
      </c>
      <c r="O641">
        <v>2.8987691055754441</v>
      </c>
      <c r="P641">
        <v>0.1039575929393048</v>
      </c>
      <c r="Q641">
        <v>0.1039575929393048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447.82200306586208</v>
      </c>
      <c r="L642">
        <v>158</v>
      </c>
      <c r="M642">
        <v>27.88414990781747</v>
      </c>
      <c r="N642">
        <v>4405.6956854351611</v>
      </c>
      <c r="O642">
        <v>2.8343164751003931</v>
      </c>
      <c r="P642">
        <v>0.10164614967536729</v>
      </c>
      <c r="Q642">
        <v>0.10164614967536729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470.0499718953422</v>
      </c>
      <c r="L643">
        <v>166</v>
      </c>
      <c r="M643">
        <v>27.884149907817481</v>
      </c>
      <c r="N643">
        <v>4628.7688846977017</v>
      </c>
      <c r="O643">
        <v>2.8316263367189292</v>
      </c>
      <c r="P643">
        <v>0.101549674136742</v>
      </c>
      <c r="Q643">
        <v>0.101549674136742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519.50375452128992</v>
      </c>
      <c r="L644">
        <v>188</v>
      </c>
      <c r="M644">
        <v>27.884149907817481</v>
      </c>
      <c r="N644">
        <v>5242.2201826696864</v>
      </c>
      <c r="O644">
        <v>2.7633178431983501</v>
      </c>
      <c r="P644">
        <v>9.909994933801583E-2</v>
      </c>
      <c r="Q644">
        <v>9.909994933801583E-2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479.45527483966652</v>
      </c>
      <c r="L645">
        <v>151</v>
      </c>
      <c r="M645">
        <v>27.884149907817481</v>
      </c>
      <c r="N645">
        <v>4210.5066360804394</v>
      </c>
      <c r="O645">
        <v>3.17520049562693</v>
      </c>
      <c r="P645">
        <v>0.11387116000035361</v>
      </c>
      <c r="Q645">
        <v>0.11387116000035361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511.97691561431219</v>
      </c>
      <c r="L646">
        <v>181</v>
      </c>
      <c r="M646">
        <v>27.884149907817481</v>
      </c>
      <c r="N646">
        <v>5047.0311333149639</v>
      </c>
      <c r="O646">
        <v>2.828601743725482</v>
      </c>
      <c r="P646">
        <v>0.10144120416353331</v>
      </c>
      <c r="Q646">
        <v>0.10144120416353331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515.9129166448173</v>
      </c>
      <c r="L647">
        <v>174</v>
      </c>
      <c r="M647">
        <v>27.884149907817481</v>
      </c>
      <c r="N647">
        <v>4851.8420839602413</v>
      </c>
      <c r="O647">
        <v>2.965016762326536</v>
      </c>
      <c r="P647">
        <v>0.10633341063394861</v>
      </c>
      <c r="Q647">
        <v>0.10633341063394861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535.01650894726095</v>
      </c>
      <c r="L648">
        <v>184</v>
      </c>
      <c r="M648">
        <v>27.884149907817481</v>
      </c>
      <c r="N648">
        <v>5130.6835830384161</v>
      </c>
      <c r="O648">
        <v>2.907698418191635</v>
      </c>
      <c r="P648">
        <v>0.1042778219097311</v>
      </c>
      <c r="Q648">
        <v>0.1042778219097311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466.15575753694571</v>
      </c>
      <c r="L649">
        <v>139</v>
      </c>
      <c r="M649">
        <v>27.884149907817481</v>
      </c>
      <c r="N649">
        <v>3875.896837186629</v>
      </c>
      <c r="O649">
        <v>3.3536385434312641</v>
      </c>
      <c r="P649">
        <v>0.12027042439945609</v>
      </c>
      <c r="Q649">
        <v>0.12027042439945609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673.03329848071485</v>
      </c>
      <c r="L650">
        <v>285</v>
      </c>
      <c r="M650">
        <v>27.884149907817481</v>
      </c>
      <c r="N650">
        <v>7946.9827237279806</v>
      </c>
      <c r="O650">
        <v>2.361520345546368</v>
      </c>
      <c r="P650">
        <v>8.4690419229323632E-2</v>
      </c>
      <c r="Q650">
        <v>8.4690419229323632E-2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717.38801240358725</v>
      </c>
      <c r="L651">
        <v>253</v>
      </c>
      <c r="M651">
        <v>27.884149907817481</v>
      </c>
      <c r="N651">
        <v>7054.6899266778228</v>
      </c>
      <c r="O651">
        <v>2.8355257407256409</v>
      </c>
      <c r="P651">
        <v>0.10168951716654941</v>
      </c>
      <c r="Q651">
        <v>0.10168951716654941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739.84693331581013</v>
      </c>
      <c r="L652">
        <v>254</v>
      </c>
      <c r="M652">
        <v>27.884149907817481</v>
      </c>
      <c r="N652">
        <v>7082.5740765856399</v>
      </c>
      <c r="O652">
        <v>2.9127832020307491</v>
      </c>
      <c r="P652">
        <v>0.1044601758224709</v>
      </c>
      <c r="Q652">
        <v>0.1044601758224709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762.42946378048907</v>
      </c>
      <c r="L653">
        <v>263</v>
      </c>
      <c r="M653">
        <v>27.884149907817481</v>
      </c>
      <c r="N653">
        <v>7333.5314257559976</v>
      </c>
      <c r="O653">
        <v>2.8989713451729622</v>
      </c>
      <c r="P653">
        <v>0.1039648457907702</v>
      </c>
      <c r="Q653">
        <v>0.1039648457907702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833.83432046381699</v>
      </c>
      <c r="L654">
        <v>314</v>
      </c>
      <c r="M654">
        <v>27.884149907817481</v>
      </c>
      <c r="N654">
        <v>8755.6230710546879</v>
      </c>
      <c r="O654">
        <v>2.6555233135790348</v>
      </c>
      <c r="P654">
        <v>9.5234149951063926E-2</v>
      </c>
      <c r="Q654">
        <v>9.5234149951063926E-2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857.5066586280002</v>
      </c>
      <c r="L655">
        <v>306</v>
      </c>
      <c r="M655">
        <v>27.88414990781747</v>
      </c>
      <c r="N655">
        <v>8532.5498717921473</v>
      </c>
      <c r="O655">
        <v>2.802309341921569</v>
      </c>
      <c r="P655">
        <v>0.10049828849671789</v>
      </c>
      <c r="Q655">
        <v>0.10049828849671789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825.66365161641556</v>
      </c>
      <c r="L656">
        <v>266</v>
      </c>
      <c r="M656">
        <v>27.884149907817481</v>
      </c>
      <c r="N656">
        <v>7417.1838754794489</v>
      </c>
      <c r="O656">
        <v>3.103998690287276</v>
      </c>
      <c r="P656">
        <v>0.11131767332153999</v>
      </c>
      <c r="Q656">
        <v>0.11131767332153999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853.65299531173298</v>
      </c>
      <c r="L657">
        <v>306</v>
      </c>
      <c r="M657">
        <v>27.88414990781747</v>
      </c>
      <c r="N657">
        <v>8532.5498717921473</v>
      </c>
      <c r="O657">
        <v>2.7897156709533761</v>
      </c>
      <c r="P657">
        <v>0.10004664586067449</v>
      </c>
      <c r="Q657">
        <v>0.10004664586067449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834.85285317848854</v>
      </c>
      <c r="L658">
        <v>276</v>
      </c>
      <c r="M658">
        <v>27.884149907817481</v>
      </c>
      <c r="N658">
        <v>7696.0253745576238</v>
      </c>
      <c r="O658">
        <v>3.0248291781829288</v>
      </c>
      <c r="P658">
        <v>0.1084784434233335</v>
      </c>
      <c r="Q658">
        <v>0.1084784434233335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857.98938438388257</v>
      </c>
      <c r="L659">
        <v>306</v>
      </c>
      <c r="M659">
        <v>27.88414990781747</v>
      </c>
      <c r="N659">
        <v>8532.5498717921473</v>
      </c>
      <c r="O659">
        <v>2.8038868770715122</v>
      </c>
      <c r="P659">
        <v>0.1005548631154585</v>
      </c>
      <c r="Q659">
        <v>0.1005548631154585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887.15785017716109</v>
      </c>
      <c r="L660">
        <v>324</v>
      </c>
      <c r="M660">
        <v>27.884149907817481</v>
      </c>
      <c r="N660">
        <v>9034.4645701328645</v>
      </c>
      <c r="O660">
        <v>2.7381415128924731</v>
      </c>
      <c r="P660">
        <v>9.8197058972374074E-2</v>
      </c>
      <c r="Q660">
        <v>9.8197058972374074E-2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869.45212780508632</v>
      </c>
      <c r="L661">
        <v>292</v>
      </c>
      <c r="M661">
        <v>27.884149907817481</v>
      </c>
      <c r="N661">
        <v>8142.1717730827031</v>
      </c>
      <c r="O661">
        <v>2.9775757801544049</v>
      </c>
      <c r="P661">
        <v>0.10678381051593849</v>
      </c>
      <c r="Q661">
        <v>0.10678381051593849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850.75077137103005</v>
      </c>
      <c r="L662">
        <v>283</v>
      </c>
      <c r="M662">
        <v>27.88414990781747</v>
      </c>
      <c r="N662">
        <v>7891.2144239123454</v>
      </c>
      <c r="O662">
        <v>3.0061864712757251</v>
      </c>
      <c r="P662">
        <v>0.10780986622199031</v>
      </c>
      <c r="Q662">
        <v>0.10780986622199031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839.98499627978356</v>
      </c>
      <c r="L663">
        <v>282</v>
      </c>
      <c r="M663">
        <v>27.884149907817481</v>
      </c>
      <c r="N663">
        <v>7863.3302740045283</v>
      </c>
      <c r="O663">
        <v>2.9786701995736999</v>
      </c>
      <c r="P663">
        <v>0.1068230593158092</v>
      </c>
      <c r="Q663">
        <v>0.1068230593158092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925.81500237364799</v>
      </c>
      <c r="L664">
        <v>374</v>
      </c>
      <c r="M664">
        <v>27.884149907817481</v>
      </c>
      <c r="N664">
        <v>10428.67206552374</v>
      </c>
      <c r="O664">
        <v>2.47544118281724</v>
      </c>
      <c r="P664">
        <v>8.8775924351318911E-2</v>
      </c>
      <c r="Q664">
        <v>8.8775924351318911E-2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919.18270983775369</v>
      </c>
      <c r="L665">
        <v>323</v>
      </c>
      <c r="M665">
        <v>27.884149907817481</v>
      </c>
      <c r="N665">
        <v>9006.5804202250456</v>
      </c>
      <c r="O665">
        <v>2.8457669035224571</v>
      </c>
      <c r="P665">
        <v>0.1020567925839701</v>
      </c>
      <c r="Q665">
        <v>0.1020567925839701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905.71759532461795</v>
      </c>
      <c r="L666">
        <v>312</v>
      </c>
      <c r="M666">
        <v>27.884149907817481</v>
      </c>
      <c r="N666">
        <v>8699.8547712390537</v>
      </c>
      <c r="O666">
        <v>2.9029410106558271</v>
      </c>
      <c r="P666">
        <v>0.1041072085845433</v>
      </c>
      <c r="Q666">
        <v>0.1041072085845433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905.37307354560414</v>
      </c>
      <c r="L667">
        <v>319</v>
      </c>
      <c r="M667">
        <v>27.884149907817481</v>
      </c>
      <c r="N667">
        <v>8895.0438205937753</v>
      </c>
      <c r="O667">
        <v>2.838160105158634</v>
      </c>
      <c r="P667">
        <v>0.1017839925025987</v>
      </c>
      <c r="Q667">
        <v>0.1017839925025987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894.78929758960066</v>
      </c>
      <c r="L668">
        <v>308</v>
      </c>
      <c r="M668">
        <v>27.884149907817481</v>
      </c>
      <c r="N668">
        <v>8588.3181716077834</v>
      </c>
      <c r="O668">
        <v>2.905160057109093</v>
      </c>
      <c r="P668">
        <v>0.1041867895099293</v>
      </c>
      <c r="Q668">
        <v>0.1041867895099293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899.94506971619307</v>
      </c>
      <c r="L669">
        <v>319</v>
      </c>
      <c r="M669">
        <v>27.884149907817481</v>
      </c>
      <c r="N669">
        <v>8895.0438205937753</v>
      </c>
      <c r="O669">
        <v>2.8211444191730188</v>
      </c>
      <c r="P669">
        <v>0.1011737646117767</v>
      </c>
      <c r="Q669">
        <v>0.1011737646117767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890.06526509592845</v>
      </c>
      <c r="L670">
        <v>306</v>
      </c>
      <c r="M670">
        <v>27.88414990781747</v>
      </c>
      <c r="N670">
        <v>8532.5498717921473</v>
      </c>
      <c r="O670">
        <v>2.908710016653361</v>
      </c>
      <c r="P670">
        <v>0.1043141005291285</v>
      </c>
      <c r="Q670">
        <v>0.1043141005291285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875.04178071461399</v>
      </c>
      <c r="L671">
        <v>296</v>
      </c>
      <c r="M671">
        <v>27.88414990781747</v>
      </c>
      <c r="N671">
        <v>8253.7083727139725</v>
      </c>
      <c r="O671">
        <v>2.9562222321439662</v>
      </c>
      <c r="P671">
        <v>0.1060180153211403</v>
      </c>
      <c r="Q671">
        <v>0.1060180153211403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877.48732095597654</v>
      </c>
      <c r="L672">
        <v>306</v>
      </c>
      <c r="M672">
        <v>27.88414990781747</v>
      </c>
      <c r="N672">
        <v>8532.5498717921473</v>
      </c>
      <c r="O672">
        <v>2.8676056240391392</v>
      </c>
      <c r="P672">
        <v>0.1028399873590979</v>
      </c>
      <c r="Q672">
        <v>0.1028399873590979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871.62839732668158</v>
      </c>
      <c r="L673">
        <v>299</v>
      </c>
      <c r="M673">
        <v>27.884149907817481</v>
      </c>
      <c r="N673">
        <v>8337.3608224374257</v>
      </c>
      <c r="O673">
        <v>2.9151451415608078</v>
      </c>
      <c r="P673">
        <v>0.1045448812747751</v>
      </c>
      <c r="Q673">
        <v>0.1045448812747751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883.786764328397</v>
      </c>
      <c r="L674">
        <v>314</v>
      </c>
      <c r="M674">
        <v>27.884149907817481</v>
      </c>
      <c r="N674">
        <v>8755.6230710546879</v>
      </c>
      <c r="O674">
        <v>2.8146075297082711</v>
      </c>
      <c r="P674">
        <v>0.1009393343176361</v>
      </c>
      <c r="Q674">
        <v>0.1009393343176361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879.86451987584871</v>
      </c>
      <c r="L675">
        <v>304</v>
      </c>
      <c r="M675">
        <v>27.884149907817481</v>
      </c>
      <c r="N675">
        <v>8476.7815719765131</v>
      </c>
      <c r="O675">
        <v>2.8942911838021339</v>
      </c>
      <c r="P675">
        <v>0.1037970027191219</v>
      </c>
      <c r="Q675">
        <v>0.1037970027191219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901.25005621377102</v>
      </c>
      <c r="L676">
        <v>328</v>
      </c>
      <c r="M676">
        <v>27.88414990781747</v>
      </c>
      <c r="N676">
        <v>9146.0011697641312</v>
      </c>
      <c r="O676">
        <v>2.747713586017595</v>
      </c>
      <c r="P676">
        <v>9.8540339049291159E-2</v>
      </c>
      <c r="Q676">
        <v>9.8540339049291159E-2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894.59898960471594</v>
      </c>
      <c r="L677">
        <v>310</v>
      </c>
      <c r="M677">
        <v>27.884149907817481</v>
      </c>
      <c r="N677">
        <v>8644.0864714234194</v>
      </c>
      <c r="O677">
        <v>2.885803192273277</v>
      </c>
      <c r="P677">
        <v>0.10349260070016431</v>
      </c>
      <c r="Q677">
        <v>0.10349260070016431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870.30676677605163</v>
      </c>
      <c r="L678">
        <v>289</v>
      </c>
      <c r="M678">
        <v>27.884149907817481</v>
      </c>
      <c r="N678">
        <v>8058.5193233592508</v>
      </c>
      <c r="O678">
        <v>3.0114420995711129</v>
      </c>
      <c r="P678">
        <v>0.10799834707268011</v>
      </c>
      <c r="Q678">
        <v>0.10799834707268011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845.80741413673195</v>
      </c>
      <c r="L679">
        <v>278</v>
      </c>
      <c r="M679">
        <v>27.884149907817481</v>
      </c>
      <c r="N679">
        <v>7751.7936743732589</v>
      </c>
      <c r="O679">
        <v>3.042472712722057</v>
      </c>
      <c r="P679">
        <v>0.1091111876381458</v>
      </c>
      <c r="Q679">
        <v>0.1091111876381458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821.71614961162243</v>
      </c>
      <c r="L680">
        <v>268</v>
      </c>
      <c r="M680">
        <v>27.884149907817481</v>
      </c>
      <c r="N680">
        <v>7472.9521752950841</v>
      </c>
      <c r="O680">
        <v>3.066105035864263</v>
      </c>
      <c r="P680">
        <v>0.1099587057880744</v>
      </c>
      <c r="Q680">
        <v>0.1099587057880744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825.34865618453523</v>
      </c>
      <c r="L681">
        <v>282</v>
      </c>
      <c r="M681">
        <v>27.884149907817481</v>
      </c>
      <c r="N681">
        <v>7863.3302740045283</v>
      </c>
      <c r="O681">
        <v>2.9267682843423239</v>
      </c>
      <c r="P681">
        <v>0.10496171818104411</v>
      </c>
      <c r="Q681">
        <v>0.10496171818104411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814.5517600277243</v>
      </c>
      <c r="L682">
        <v>271</v>
      </c>
      <c r="M682">
        <v>27.884149907817481</v>
      </c>
      <c r="N682">
        <v>7556.6046250185364</v>
      </c>
      <c r="O682">
        <v>3.0057260517628199</v>
      </c>
      <c r="P682">
        <v>0.1077933543500334</v>
      </c>
      <c r="Q682">
        <v>0.1077933543500334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829.7441670274045</v>
      </c>
      <c r="L683">
        <v>289</v>
      </c>
      <c r="M683">
        <v>27.884149907817481</v>
      </c>
      <c r="N683">
        <v>8058.5193233592508</v>
      </c>
      <c r="O683">
        <v>2.8710870831398081</v>
      </c>
      <c r="P683">
        <v>0.10296484176965651</v>
      </c>
      <c r="Q683">
        <v>0.10296484176965651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866.04604833918791</v>
      </c>
      <c r="L684">
        <v>316</v>
      </c>
      <c r="M684">
        <v>27.88414990781747</v>
      </c>
      <c r="N684">
        <v>8811.3913708703221</v>
      </c>
      <c r="O684">
        <v>2.7406520517062911</v>
      </c>
      <c r="P684">
        <v>9.8287093591400254E-2</v>
      </c>
      <c r="Q684">
        <v>9.8287093591400254E-2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874.05728296760537</v>
      </c>
      <c r="L685">
        <v>307</v>
      </c>
      <c r="M685">
        <v>27.884149907817481</v>
      </c>
      <c r="N685">
        <v>8560.4340216999663</v>
      </c>
      <c r="O685">
        <v>2.8470921269303111</v>
      </c>
      <c r="P685">
        <v>0.10210431863056769</v>
      </c>
      <c r="Q685">
        <v>0.10210431863056769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876.99842344833098</v>
      </c>
      <c r="L686">
        <v>306</v>
      </c>
      <c r="M686">
        <v>27.88414990781747</v>
      </c>
      <c r="N686">
        <v>8532.5498717921473</v>
      </c>
      <c r="O686">
        <v>2.8660079197657882</v>
      </c>
      <c r="P686">
        <v>0.1027826894217882</v>
      </c>
      <c r="Q686">
        <v>0.1027826894217882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868.30700577839411</v>
      </c>
      <c r="L687">
        <v>296</v>
      </c>
      <c r="M687">
        <v>27.88414990781747</v>
      </c>
      <c r="N687">
        <v>8253.7083727139725</v>
      </c>
      <c r="O687">
        <v>2.9334696141161958</v>
      </c>
      <c r="P687">
        <v>0.105202045743334</v>
      </c>
      <c r="Q687">
        <v>0.105202045743334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850.15236240226795</v>
      </c>
      <c r="L688">
        <v>283</v>
      </c>
      <c r="M688">
        <v>27.88414990781747</v>
      </c>
      <c r="N688">
        <v>7891.2144239123454</v>
      </c>
      <c r="O688">
        <v>3.0040719519514769</v>
      </c>
      <c r="P688">
        <v>0.10773403391828951</v>
      </c>
      <c r="Q688">
        <v>0.10773403391828951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818.28718784726368</v>
      </c>
      <c r="L689">
        <v>263</v>
      </c>
      <c r="M689">
        <v>27.884149907817481</v>
      </c>
      <c r="N689">
        <v>7333.5314257559976</v>
      </c>
      <c r="O689">
        <v>3.1113581286968199</v>
      </c>
      <c r="P689">
        <v>0.1115816024150886</v>
      </c>
      <c r="Q689">
        <v>0.1115816024150886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810.95382891431063</v>
      </c>
      <c r="L690">
        <v>271</v>
      </c>
      <c r="M690">
        <v>27.884149907817481</v>
      </c>
      <c r="N690">
        <v>7556.6046250185364</v>
      </c>
      <c r="O690">
        <v>2.992449553189338</v>
      </c>
      <c r="P690">
        <v>0.1073172236945401</v>
      </c>
      <c r="Q690">
        <v>0.1073172236945401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820.03842112897405</v>
      </c>
      <c r="L691">
        <v>282</v>
      </c>
      <c r="M691">
        <v>27.884149907817481</v>
      </c>
      <c r="N691">
        <v>7863.3302740045283</v>
      </c>
      <c r="O691">
        <v>2.9079376635779219</v>
      </c>
      <c r="P691">
        <v>0.10428640188749901</v>
      </c>
      <c r="Q691">
        <v>0.10428640188749901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853.157182059447</v>
      </c>
      <c r="L692">
        <v>308</v>
      </c>
      <c r="M692">
        <v>27.884149907817481</v>
      </c>
      <c r="N692">
        <v>8588.3181716077834</v>
      </c>
      <c r="O692">
        <v>2.769990850842361</v>
      </c>
      <c r="P692">
        <v>9.9339261193176195E-2</v>
      </c>
      <c r="Q692">
        <v>9.9339261193176195E-2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861.56289316687059</v>
      </c>
      <c r="L693">
        <v>301</v>
      </c>
      <c r="M693">
        <v>27.884149907817481</v>
      </c>
      <c r="N693">
        <v>8393.1291222530617</v>
      </c>
      <c r="O693">
        <v>2.8623351932454169</v>
      </c>
      <c r="P693">
        <v>0.1026509756513303</v>
      </c>
      <c r="Q693">
        <v>0.1026509756513303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873.8992575756821</v>
      </c>
      <c r="L694">
        <v>309</v>
      </c>
      <c r="M694">
        <v>27.884149907817481</v>
      </c>
      <c r="N694">
        <v>8616.2023215156005</v>
      </c>
      <c r="O694">
        <v>2.82815293713813</v>
      </c>
      <c r="P694">
        <v>0.1014251087620656</v>
      </c>
      <c r="Q694">
        <v>0.1014251087620656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863.61748261553669</v>
      </c>
      <c r="L695">
        <v>293</v>
      </c>
      <c r="M695">
        <v>27.88414990781747</v>
      </c>
      <c r="N695">
        <v>8170.0559229905202</v>
      </c>
      <c r="O695">
        <v>2.947499940667361</v>
      </c>
      <c r="P695">
        <v>0.10570521068103329</v>
      </c>
      <c r="Q695">
        <v>0.10570521068103329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852.00962941248849</v>
      </c>
      <c r="L696">
        <v>287</v>
      </c>
      <c r="M696">
        <v>27.884149907817481</v>
      </c>
      <c r="N696">
        <v>8002.7510235436166</v>
      </c>
      <c r="O696">
        <v>2.968674666942468</v>
      </c>
      <c r="P696">
        <v>0.10646459285137411</v>
      </c>
      <c r="Q696">
        <v>0.10646459285137411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843.91120611427482</v>
      </c>
      <c r="L697">
        <v>285</v>
      </c>
      <c r="M697">
        <v>27.884149907817481</v>
      </c>
      <c r="N697">
        <v>7946.9827237279806</v>
      </c>
      <c r="O697">
        <v>2.9610919512781568</v>
      </c>
      <c r="P697">
        <v>0.10619265643985069</v>
      </c>
      <c r="Q697">
        <v>0.10619265643985069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948.50453169457774</v>
      </c>
      <c r="L698">
        <v>399</v>
      </c>
      <c r="M698">
        <v>27.884149907817481</v>
      </c>
      <c r="N698">
        <v>11125.77581321917</v>
      </c>
      <c r="O698">
        <v>2.3772043400866609</v>
      </c>
      <c r="P698">
        <v>8.5252889112470254E-2</v>
      </c>
      <c r="Q698">
        <v>8.5252889112470254E-2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995.7422514246897</v>
      </c>
      <c r="L699">
        <v>407</v>
      </c>
      <c r="M699">
        <v>27.884149907817481</v>
      </c>
      <c r="N699">
        <v>11348.849012481711</v>
      </c>
      <c r="O699">
        <v>2.446541158291621</v>
      </c>
      <c r="P699">
        <v>8.773949237755746E-2</v>
      </c>
      <c r="Q699">
        <v>8.773949237755746E-2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971.76539527467935</v>
      </c>
      <c r="L700">
        <v>342</v>
      </c>
      <c r="M700">
        <v>27.884149907817481</v>
      </c>
      <c r="N700">
        <v>9536.3792684735781</v>
      </c>
      <c r="O700">
        <v>2.8414192844288868</v>
      </c>
      <c r="P700">
        <v>0.10190087536548061</v>
      </c>
      <c r="Q700">
        <v>0.10190087536548061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968.9558478633852</v>
      </c>
      <c r="L701">
        <v>355</v>
      </c>
      <c r="M701">
        <v>27.884149907817481</v>
      </c>
      <c r="N701">
        <v>9898.8732172752043</v>
      </c>
      <c r="O701">
        <v>2.7294530925729159</v>
      </c>
      <c r="P701">
        <v>9.7885469042314197E-2</v>
      </c>
      <c r="Q701">
        <v>9.7885469042314197E-2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980.2125447829527</v>
      </c>
      <c r="L702">
        <v>372</v>
      </c>
      <c r="M702">
        <v>27.884149907817481</v>
      </c>
      <c r="N702">
        <v>10372.903765708101</v>
      </c>
      <c r="O702">
        <v>2.6349799590939589</v>
      </c>
      <c r="P702">
        <v>9.4497410457373379E-2</v>
      </c>
      <c r="Q702">
        <v>9.4497410457373379E-2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985.66274147500746</v>
      </c>
      <c r="L703">
        <v>372</v>
      </c>
      <c r="M703">
        <v>27.884149907817481</v>
      </c>
      <c r="N703">
        <v>10372.903765708101</v>
      </c>
      <c r="O703">
        <v>2.64963102547045</v>
      </c>
      <c r="P703">
        <v>9.5022836781106623E-2</v>
      </c>
      <c r="Q703">
        <v>9.5022836781106623E-2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1036.4084272998221</v>
      </c>
      <c r="L704">
        <v>448</v>
      </c>
      <c r="M704">
        <v>27.884149907817481</v>
      </c>
      <c r="N704">
        <v>12492.099158702231</v>
      </c>
      <c r="O704">
        <v>2.3134116680799588</v>
      </c>
      <c r="P704">
        <v>8.2965113719725814E-2</v>
      </c>
      <c r="Q704">
        <v>8.2965113719725814E-2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1094.6934525729889</v>
      </c>
      <c r="L705">
        <v>532</v>
      </c>
      <c r="M705">
        <v>27.884149907817481</v>
      </c>
      <c r="N705">
        <v>14834.3677509589</v>
      </c>
      <c r="O705">
        <v>2.0576944597236628</v>
      </c>
      <c r="P705">
        <v>7.3794412471824264E-2</v>
      </c>
      <c r="Q705">
        <v>7.3794412471824264E-2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1082.524899865801</v>
      </c>
      <c r="L706">
        <v>440</v>
      </c>
      <c r="M706">
        <v>27.884149907817481</v>
      </c>
      <c r="N706">
        <v>12269.02595943969</v>
      </c>
      <c r="O706">
        <v>2.4602838633313668</v>
      </c>
      <c r="P706">
        <v>8.8232342440592484E-2</v>
      </c>
      <c r="Q706">
        <v>8.8232342440592484E-2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1168.7149564114841</v>
      </c>
      <c r="L707">
        <v>784</v>
      </c>
      <c r="M707">
        <v>27.884149907817481</v>
      </c>
      <c r="N707">
        <v>21861.173527728901</v>
      </c>
      <c r="O707">
        <v>1.4907078525656681</v>
      </c>
      <c r="P707">
        <v>5.3460760234535241E-2</v>
      </c>
      <c r="Q707">
        <v>5.3460760234535241E-2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1209.7012159687531</v>
      </c>
      <c r="L708">
        <v>2322</v>
      </c>
      <c r="M708">
        <v>27.884149907817481</v>
      </c>
      <c r="N708">
        <v>64746.996085952182</v>
      </c>
      <c r="O708">
        <v>0.52097382255329594</v>
      </c>
      <c r="P708">
        <v>1.8683511036757049E-2</v>
      </c>
      <c r="Q708">
        <v>1.8683511036757049E-2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1208.220619569596</v>
      </c>
      <c r="L709">
        <v>660</v>
      </c>
      <c r="M709">
        <v>27.884149907817481</v>
      </c>
      <c r="N709">
        <v>18403.538939159531</v>
      </c>
      <c r="O709">
        <v>1.8306373023781759</v>
      </c>
      <c r="P709">
        <v>6.5651537107284982E-2</v>
      </c>
      <c r="Q709">
        <v>6.5651537107284982E-2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1185.2074206604129</v>
      </c>
      <c r="L710">
        <v>318</v>
      </c>
      <c r="M710">
        <v>27.884149907817481</v>
      </c>
      <c r="N710">
        <v>8867.1596706859582</v>
      </c>
      <c r="O710">
        <v>3.7270673605673368</v>
      </c>
      <c r="P710">
        <v>0.1336625779479988</v>
      </c>
      <c r="Q710">
        <v>0.1336625779479988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1117.5631011055741</v>
      </c>
      <c r="L711">
        <v>314</v>
      </c>
      <c r="M711">
        <v>27.884149907817481</v>
      </c>
      <c r="N711">
        <v>8755.6230710546879</v>
      </c>
      <c r="O711">
        <v>3.5591181563871781</v>
      </c>
      <c r="P711">
        <v>0.12763947146150431</v>
      </c>
      <c r="Q711">
        <v>0.12763947146150431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1035.065838998024</v>
      </c>
      <c r="L712">
        <v>311</v>
      </c>
      <c r="M712">
        <v>27.884149907817481</v>
      </c>
      <c r="N712">
        <v>8671.9706213312365</v>
      </c>
      <c r="O712">
        <v>3.3281859774856071</v>
      </c>
      <c r="P712">
        <v>0.11935762748688029</v>
      </c>
      <c r="Q712">
        <v>0.11935762748688029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989.54425987683851</v>
      </c>
      <c r="L713">
        <v>335</v>
      </c>
      <c r="M713">
        <v>27.884149907817481</v>
      </c>
      <c r="N713">
        <v>9341.1902191188565</v>
      </c>
      <c r="O713">
        <v>2.9538634623189211</v>
      </c>
      <c r="P713">
        <v>0.1059334235429135</v>
      </c>
      <c r="Q713">
        <v>0.1059334235429135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883.85363144962844</v>
      </c>
      <c r="L714">
        <v>245</v>
      </c>
      <c r="M714">
        <v>27.884149907817481</v>
      </c>
      <c r="N714">
        <v>6831.6167274152822</v>
      </c>
      <c r="O714">
        <v>3.6075658426515451</v>
      </c>
      <c r="P714">
        <v>0.12937693473094339</v>
      </c>
      <c r="Q714">
        <v>0.12937693473094339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923.19102871521625</v>
      </c>
      <c r="L715">
        <v>350</v>
      </c>
      <c r="M715">
        <v>27.884149907817481</v>
      </c>
      <c r="N715">
        <v>9759.4524677361169</v>
      </c>
      <c r="O715">
        <v>2.637688653472047</v>
      </c>
      <c r="P715">
        <v>9.4594551463537915E-2</v>
      </c>
      <c r="Q715">
        <v>9.4594551463537915E-2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888.79311481727689</v>
      </c>
      <c r="L716">
        <v>292</v>
      </c>
      <c r="M716">
        <v>27.884149907817481</v>
      </c>
      <c r="N716">
        <v>8142.1717730827031</v>
      </c>
      <c r="O716">
        <v>3.0438120370454689</v>
      </c>
      <c r="P716">
        <v>0.10915921938119109</v>
      </c>
      <c r="Q716">
        <v>0.10915921938119109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804.09680452067562</v>
      </c>
      <c r="L717">
        <v>232</v>
      </c>
      <c r="M717">
        <v>27.88414990781747</v>
      </c>
      <c r="N717">
        <v>6469.1227786136542</v>
      </c>
      <c r="O717">
        <v>3.4659345022442909</v>
      </c>
      <c r="P717">
        <v>0.1242976570453954</v>
      </c>
      <c r="Q717">
        <v>0.1242976570453954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759.25920190450756</v>
      </c>
      <c r="L718">
        <v>235</v>
      </c>
      <c r="M718">
        <v>27.884149907817481</v>
      </c>
      <c r="N718">
        <v>6552.7752283371074</v>
      </c>
      <c r="O718">
        <v>3.2308902208702448</v>
      </c>
      <c r="P718">
        <v>0.1158683421065832</v>
      </c>
      <c r="Q718">
        <v>0.1158683421065832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717.75469182903362</v>
      </c>
      <c r="L719">
        <v>222</v>
      </c>
      <c r="M719">
        <v>27.884149907817481</v>
      </c>
      <c r="N719">
        <v>6190.2812795354803</v>
      </c>
      <c r="O719">
        <v>3.2331292424731251</v>
      </c>
      <c r="P719">
        <v>0.1159486393941204</v>
      </c>
      <c r="Q719">
        <v>0.1159486393941204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697.37424861608929</v>
      </c>
      <c r="L720">
        <v>223</v>
      </c>
      <c r="M720">
        <v>27.884149907817481</v>
      </c>
      <c r="N720">
        <v>6218.1654294432983</v>
      </c>
      <c r="O720">
        <v>3.1272387830317911</v>
      </c>
      <c r="P720">
        <v>0.1121511250430859</v>
      </c>
      <c r="Q720">
        <v>0.1121511250430859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689.83177321636447</v>
      </c>
      <c r="L721">
        <v>225</v>
      </c>
      <c r="M721">
        <v>27.884149907817481</v>
      </c>
      <c r="N721">
        <v>6273.9337292589335</v>
      </c>
      <c r="O721">
        <v>3.065918992072731</v>
      </c>
      <c r="P721">
        <v>0.109952033761416</v>
      </c>
      <c r="Q721">
        <v>0.109952033761416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687.47240601328701</v>
      </c>
      <c r="L722">
        <v>226</v>
      </c>
      <c r="M722">
        <v>27.884149907817481</v>
      </c>
      <c r="N722">
        <v>6301.8178791667497</v>
      </c>
      <c r="O722">
        <v>3.0419133009437478</v>
      </c>
      <c r="P722">
        <v>0.1090911256394777</v>
      </c>
      <c r="Q722">
        <v>0.1090911256394777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732.33432525996159</v>
      </c>
      <c r="L723">
        <v>259</v>
      </c>
      <c r="M723">
        <v>27.884149907817481</v>
      </c>
      <c r="N723">
        <v>7221.9948261247264</v>
      </c>
      <c r="O723">
        <v>2.8275456573743689</v>
      </c>
      <c r="P723">
        <v>0.10140333008974579</v>
      </c>
      <c r="Q723">
        <v>0.10140333008974579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748.41507275246488</v>
      </c>
      <c r="L724">
        <v>255</v>
      </c>
      <c r="M724">
        <v>27.884149907817481</v>
      </c>
      <c r="N724">
        <v>7110.458226493457</v>
      </c>
      <c r="O724">
        <v>2.934961069617509</v>
      </c>
      <c r="P724">
        <v>0.105255533316247</v>
      </c>
      <c r="Q724">
        <v>0.105255533316247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757.59118775900276</v>
      </c>
      <c r="L725">
        <v>256</v>
      </c>
      <c r="M725">
        <v>27.884149907817481</v>
      </c>
      <c r="N725">
        <v>7138.3423764012741</v>
      </c>
      <c r="O725">
        <v>2.959340577183605</v>
      </c>
      <c r="P725">
        <v>0.1061298474928202</v>
      </c>
      <c r="Q725">
        <v>0.1061298474928202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774.80516322408346</v>
      </c>
      <c r="L726">
        <v>266</v>
      </c>
      <c r="M726">
        <v>27.884149907817481</v>
      </c>
      <c r="N726">
        <v>7417.1838754794489</v>
      </c>
      <c r="O726">
        <v>2.9128013655040732</v>
      </c>
      <c r="P726">
        <v>0.10446082721307751</v>
      </c>
      <c r="Q726">
        <v>0.10446082721307751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793.00087058282156</v>
      </c>
      <c r="L727">
        <v>274</v>
      </c>
      <c r="M727">
        <v>27.884149907817481</v>
      </c>
      <c r="N727">
        <v>7640.2570747419886</v>
      </c>
      <c r="O727">
        <v>2.894163761251173</v>
      </c>
      <c r="P727">
        <v>0.1037924330065296</v>
      </c>
      <c r="Q727">
        <v>0.1037924330065296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819.41868097931945</v>
      </c>
      <c r="L728">
        <v>289</v>
      </c>
      <c r="M728">
        <v>27.884149907817481</v>
      </c>
      <c r="N728">
        <v>8058.5193233592508</v>
      </c>
      <c r="O728">
        <v>2.8353587577139079</v>
      </c>
      <c r="P728">
        <v>0.10168352871030149</v>
      </c>
      <c r="Q728">
        <v>0.10168352871030149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833.22379617050444</v>
      </c>
      <c r="L729">
        <v>290</v>
      </c>
      <c r="M729">
        <v>27.884149907817481</v>
      </c>
      <c r="N729">
        <v>8086.4034732670689</v>
      </c>
      <c r="O729">
        <v>2.873185504036222</v>
      </c>
      <c r="P729">
        <v>0.1030400967407907</v>
      </c>
      <c r="Q729">
        <v>0.1030400967407907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828.84605725558151</v>
      </c>
      <c r="L730">
        <v>280</v>
      </c>
      <c r="M730">
        <v>27.884149907817481</v>
      </c>
      <c r="N730">
        <v>7807.5619741888941</v>
      </c>
      <c r="O730">
        <v>2.960164490198506</v>
      </c>
      <c r="P730">
        <v>0.10615939521142111</v>
      </c>
      <c r="Q730">
        <v>0.10615939521142111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831.14679948318542</v>
      </c>
      <c r="L731">
        <v>284</v>
      </c>
      <c r="M731">
        <v>27.884149907817481</v>
      </c>
      <c r="N731">
        <v>7919.0985738201643</v>
      </c>
      <c r="O731">
        <v>2.9265732376168501</v>
      </c>
      <c r="P731">
        <v>0.10495472328515811</v>
      </c>
      <c r="Q731">
        <v>0.10495472328515811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826.66846552238826</v>
      </c>
      <c r="L732">
        <v>279</v>
      </c>
      <c r="M732">
        <v>27.884149907817481</v>
      </c>
      <c r="N732">
        <v>7779.677824281076</v>
      </c>
      <c r="O732">
        <v>2.9629694104745101</v>
      </c>
      <c r="P732">
        <v>0.106259987134979</v>
      </c>
      <c r="Q732">
        <v>0.106259987134979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825.54885725696795</v>
      </c>
      <c r="L733">
        <v>280</v>
      </c>
      <c r="M733">
        <v>27.884149907817481</v>
      </c>
      <c r="N733">
        <v>7807.5619741888941</v>
      </c>
      <c r="O733">
        <v>2.948388775917743</v>
      </c>
      <c r="P733">
        <v>0.1057370866841863</v>
      </c>
      <c r="Q733">
        <v>0.1057370866841863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833.98675096083889</v>
      </c>
      <c r="L734">
        <v>288</v>
      </c>
      <c r="M734">
        <v>27.884149907817481</v>
      </c>
      <c r="N734">
        <v>8030.6351734514337</v>
      </c>
      <c r="O734">
        <v>2.8957873297251351</v>
      </c>
      <c r="P734">
        <v>0.103850658503069</v>
      </c>
      <c r="Q734">
        <v>0.103850658503069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824.70739099393813</v>
      </c>
      <c r="L735">
        <v>276</v>
      </c>
      <c r="M735">
        <v>27.884149907817481</v>
      </c>
      <c r="N735">
        <v>7696.0253745576238</v>
      </c>
      <c r="O735">
        <v>2.9880702572244129</v>
      </c>
      <c r="P735">
        <v>0.10716017045894199</v>
      </c>
      <c r="Q735">
        <v>0.10716017045894199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811.89497251973228</v>
      </c>
      <c r="L736">
        <v>269</v>
      </c>
      <c r="M736">
        <v>27.884149907817481</v>
      </c>
      <c r="N736">
        <v>7500.8363252029012</v>
      </c>
      <c r="O736">
        <v>3.018196923865176</v>
      </c>
      <c r="P736">
        <v>0.1082405930911671</v>
      </c>
      <c r="Q736">
        <v>0.1082405930911671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827.33067382229535</v>
      </c>
      <c r="L737">
        <v>288</v>
      </c>
      <c r="M737">
        <v>27.884149907817481</v>
      </c>
      <c r="N737">
        <v>8030.6351734514337</v>
      </c>
      <c r="O737">
        <v>2.8726759507718591</v>
      </c>
      <c r="P737">
        <v>0.10302182280143631</v>
      </c>
      <c r="Q737">
        <v>0.10302182280143631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857.61459603500816</v>
      </c>
      <c r="L738">
        <v>309</v>
      </c>
      <c r="M738">
        <v>27.884149907817481</v>
      </c>
      <c r="N738">
        <v>8616.2023215156005</v>
      </c>
      <c r="O738">
        <v>2.7754517671035859</v>
      </c>
      <c r="P738">
        <v>9.953510421795117E-2</v>
      </c>
      <c r="Q738">
        <v>9.953510421795117E-2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863.75321456886456</v>
      </c>
      <c r="L739">
        <v>301</v>
      </c>
      <c r="M739">
        <v>27.884149907817481</v>
      </c>
      <c r="N739">
        <v>8393.1291222530617</v>
      </c>
      <c r="O739">
        <v>2.8696120085344341</v>
      </c>
      <c r="P739">
        <v>0.1029119416593698</v>
      </c>
      <c r="Q739">
        <v>0.1029119416593698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860.5480761429244</v>
      </c>
      <c r="L740">
        <v>295</v>
      </c>
      <c r="M740">
        <v>27.884149907817481</v>
      </c>
      <c r="N740">
        <v>8225.8242228061554</v>
      </c>
      <c r="O740">
        <v>2.9171121225183878</v>
      </c>
      <c r="P740">
        <v>0.10461542245907091</v>
      </c>
      <c r="Q740">
        <v>0.10461542245907091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878.45194378453675</v>
      </c>
      <c r="L741">
        <v>314</v>
      </c>
      <c r="M741">
        <v>27.884149907817481</v>
      </c>
      <c r="N741">
        <v>8755.6230710546879</v>
      </c>
      <c r="O741">
        <v>2.7976176553647671</v>
      </c>
      <c r="P741">
        <v>0.10033003210115569</v>
      </c>
      <c r="Q741">
        <v>0.10033003210115569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910.82973961092591</v>
      </c>
      <c r="L742">
        <v>339</v>
      </c>
      <c r="M742">
        <v>27.88414990781747</v>
      </c>
      <c r="N742">
        <v>9452.7268187501231</v>
      </c>
      <c r="O742">
        <v>2.6868133911826719</v>
      </c>
      <c r="P742">
        <v>9.635629560395563E-2</v>
      </c>
      <c r="Q742">
        <v>9.635629560395563E-2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1031.791940486115</v>
      </c>
      <c r="L743">
        <v>486</v>
      </c>
      <c r="M743">
        <v>27.884149907817481</v>
      </c>
      <c r="N743">
        <v>13551.6968551993</v>
      </c>
      <c r="O743">
        <v>2.1230286841278092</v>
      </c>
      <c r="P743">
        <v>7.6137472045816459E-2</v>
      </c>
      <c r="Q743">
        <v>7.6137472045816459E-2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1108.507971649597</v>
      </c>
      <c r="L744">
        <v>574</v>
      </c>
      <c r="M744">
        <v>27.884149907817481</v>
      </c>
      <c r="N744">
        <v>16005.50204708723</v>
      </c>
      <c r="O744">
        <v>1.931198556880831</v>
      </c>
      <c r="P744">
        <v>6.9257931952926746E-2</v>
      </c>
      <c r="Q744">
        <v>6.9257931952926746E-2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1122.555367337965</v>
      </c>
      <c r="L745">
        <v>533</v>
      </c>
      <c r="M745">
        <v>29.997703547352572</v>
      </c>
      <c r="N745">
        <v>15988.775990738921</v>
      </c>
      <c r="O745">
        <v>2.1061076310280771</v>
      </c>
      <c r="P745">
        <v>7.0208962086164409E-2</v>
      </c>
      <c r="Q745">
        <v>7.0208962086164409E-2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1127.4713483620969</v>
      </c>
      <c r="L746">
        <v>528</v>
      </c>
      <c r="M746">
        <v>29.997703547352579</v>
      </c>
      <c r="N746">
        <v>15838.787473002159</v>
      </c>
      <c r="O746">
        <v>2.1353624022009412</v>
      </c>
      <c r="P746">
        <v>7.1184195777859671E-2</v>
      </c>
      <c r="Q746">
        <v>7.1184195777859671E-2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1120.5937541210139</v>
      </c>
      <c r="L747">
        <v>496</v>
      </c>
      <c r="M747">
        <v>29.997703547352572</v>
      </c>
      <c r="N747">
        <v>14878.860959486879</v>
      </c>
      <c r="O747">
        <v>2.2592616010504321</v>
      </c>
      <c r="P747">
        <v>7.5314485239981688E-2</v>
      </c>
      <c r="Q747">
        <v>7.5314485239981688E-2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1115.684406376886</v>
      </c>
      <c r="L748">
        <v>492</v>
      </c>
      <c r="M748">
        <v>29.997703547352572</v>
      </c>
      <c r="N748">
        <v>14758.870145297469</v>
      </c>
      <c r="O748">
        <v>2.2676512324733471</v>
      </c>
      <c r="P748">
        <v>7.5594161029485754E-2</v>
      </c>
      <c r="Q748">
        <v>7.5594161029485754E-2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1127.1498606795069</v>
      </c>
      <c r="L749">
        <v>538</v>
      </c>
      <c r="M749">
        <v>29.997703547352579</v>
      </c>
      <c r="N749">
        <v>16138.76450847569</v>
      </c>
      <c r="O749">
        <v>2.0950740904823539</v>
      </c>
      <c r="P749">
        <v>6.9841149245814638E-2</v>
      </c>
      <c r="Q749">
        <v>6.9841149245814638E-2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1130.764142268345</v>
      </c>
      <c r="L750">
        <v>532</v>
      </c>
      <c r="M750">
        <v>29.997703547352579</v>
      </c>
      <c r="N750">
        <v>15958.77828719157</v>
      </c>
      <c r="O750">
        <v>2.1254965080232049</v>
      </c>
      <c r="P750">
        <v>7.085530746272041E-2</v>
      </c>
      <c r="Q750">
        <v>7.085530746272041E-2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1109.666938089822</v>
      </c>
      <c r="L751">
        <v>456</v>
      </c>
      <c r="M751">
        <v>29.997703547352572</v>
      </c>
      <c r="N751">
        <v>13678.95281759277</v>
      </c>
      <c r="O751">
        <v>2.4334801273899598</v>
      </c>
      <c r="P751">
        <v>8.1122214023770678E-2</v>
      </c>
      <c r="Q751">
        <v>8.1122214023770678E-2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1143.442629709969</v>
      </c>
      <c r="L752">
        <v>611</v>
      </c>
      <c r="M752">
        <v>29.997703547352572</v>
      </c>
      <c r="N752">
        <v>18328.596867432421</v>
      </c>
      <c r="O752">
        <v>1.871428199197984</v>
      </c>
      <c r="P752">
        <v>6.2385715501316982E-2</v>
      </c>
      <c r="Q752">
        <v>6.2385715501316982E-2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1157.0639788828009</v>
      </c>
      <c r="L753">
        <v>617</v>
      </c>
      <c r="M753">
        <v>29.997703547352579</v>
      </c>
      <c r="N753">
        <v>18508.583088716539</v>
      </c>
      <c r="O753">
        <v>1.8753062866820109</v>
      </c>
      <c r="P753">
        <v>6.2514994980257893E-2</v>
      </c>
      <c r="Q753">
        <v>6.2514994980257893E-2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1128.567291928955</v>
      </c>
      <c r="L754">
        <v>459</v>
      </c>
      <c r="M754">
        <v>29.997703547352579</v>
      </c>
      <c r="N754">
        <v>13768.945928234831</v>
      </c>
      <c r="O754">
        <v>2.4587522699977238</v>
      </c>
      <c r="P754">
        <v>8.1964683267053612E-2</v>
      </c>
      <c r="Q754">
        <v>8.1964683267053612E-2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1113.0006015440169</v>
      </c>
      <c r="L755">
        <v>470</v>
      </c>
      <c r="M755">
        <v>29.997703547352579</v>
      </c>
      <c r="N755">
        <v>14098.92066725571</v>
      </c>
      <c r="O755">
        <v>2.3680863862638661</v>
      </c>
      <c r="P755">
        <v>7.8942255780538248E-2</v>
      </c>
      <c r="Q755">
        <v>7.8942255780538248E-2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1050.797865338749</v>
      </c>
      <c r="L756">
        <v>347</v>
      </c>
      <c r="M756">
        <v>29.997703547352572</v>
      </c>
      <c r="N756">
        <v>10409.203130931341</v>
      </c>
      <c r="O756">
        <v>3.0282359231664229</v>
      </c>
      <c r="P756">
        <v>0.10094892491974369</v>
      </c>
      <c r="Q756">
        <v>0.10094892491974369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1005.441694355488</v>
      </c>
      <c r="L757">
        <v>344</v>
      </c>
      <c r="M757">
        <v>29.997703547352572</v>
      </c>
      <c r="N757">
        <v>10319.21002028928</v>
      </c>
      <c r="O757">
        <v>2.9227956231264192</v>
      </c>
      <c r="P757">
        <v>9.7433979188195852E-2</v>
      </c>
      <c r="Q757">
        <v>9.7433979188195852E-2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1055.4007996509599</v>
      </c>
      <c r="L758">
        <v>469</v>
      </c>
      <c r="M758">
        <v>29.997703547352572</v>
      </c>
      <c r="N758">
        <v>14068.922963708361</v>
      </c>
      <c r="O758">
        <v>2.250321534437016</v>
      </c>
      <c r="P758">
        <v>7.5016460206188573E-2</v>
      </c>
      <c r="Q758">
        <v>7.5016460206188573E-2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1123.681290222431</v>
      </c>
      <c r="L759">
        <v>600</v>
      </c>
      <c r="M759">
        <v>29.997703547352579</v>
      </c>
      <c r="N759">
        <v>17998.622128411549</v>
      </c>
      <c r="O759">
        <v>1.8728021503707191</v>
      </c>
      <c r="P759">
        <v>6.2431517379802959E-2</v>
      </c>
      <c r="Q759">
        <v>6.2431517379802959E-2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1186.2889395498671</v>
      </c>
      <c r="L760">
        <v>883</v>
      </c>
      <c r="M760">
        <v>29.997703547352572</v>
      </c>
      <c r="N760">
        <v>26487.972232312321</v>
      </c>
      <c r="O760">
        <v>1.3434755827291811</v>
      </c>
      <c r="P760">
        <v>4.478594771791284E-2</v>
      </c>
      <c r="Q760">
        <v>4.478594771791284E-2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1190.993429460299</v>
      </c>
      <c r="L761">
        <v>760</v>
      </c>
      <c r="M761">
        <v>29.997703547352572</v>
      </c>
      <c r="N761">
        <v>22798.254695987951</v>
      </c>
      <c r="O761">
        <v>1.56709661771092</v>
      </c>
      <c r="P761">
        <v>5.2240552855560937E-2</v>
      </c>
      <c r="Q761">
        <v>5.2240552855560937E-2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1190.9947727169761</v>
      </c>
      <c r="L762">
        <v>729</v>
      </c>
      <c r="M762">
        <v>29.997703547352572</v>
      </c>
      <c r="N762">
        <v>21868.325886020029</v>
      </c>
      <c r="O762">
        <v>1.6337376854828209</v>
      </c>
      <c r="P762">
        <v>5.4462091836593438E-2</v>
      </c>
      <c r="Q762">
        <v>5.4462091836593438E-2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1208.746073214041</v>
      </c>
      <c r="L763">
        <v>1511</v>
      </c>
      <c r="M763">
        <v>29.997703547352579</v>
      </c>
      <c r="N763">
        <v>45326.530060049743</v>
      </c>
      <c r="O763">
        <v>0.79996431053212536</v>
      </c>
      <c r="P763">
        <v>2.6667518374176531E-2</v>
      </c>
      <c r="Q763">
        <v>2.6667518374176531E-2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1209.6437063217661</v>
      </c>
      <c r="L764">
        <v>1665</v>
      </c>
      <c r="M764">
        <v>29.997703547352579</v>
      </c>
      <c r="N764">
        <v>49946.176406342041</v>
      </c>
      <c r="O764">
        <v>0.72651273652958903</v>
      </c>
      <c r="P764">
        <v>2.4218945139675759E-2</v>
      </c>
      <c r="Q764">
        <v>2.4218945139675759E-2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1206.90406283894</v>
      </c>
      <c r="L765">
        <v>575</v>
      </c>
      <c r="M765">
        <v>29.997703547352579</v>
      </c>
      <c r="N765">
        <v>17248.679539727731</v>
      </c>
      <c r="O765">
        <v>2.0989635875459829</v>
      </c>
      <c r="P765">
        <v>6.9970809073190712E-2</v>
      </c>
      <c r="Q765">
        <v>6.9970809073190712E-2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1196.843654504549</v>
      </c>
      <c r="L766">
        <v>577</v>
      </c>
      <c r="M766">
        <v>29.997703547352572</v>
      </c>
      <c r="N766">
        <v>17308.67494682243</v>
      </c>
      <c r="O766">
        <v>2.0742524341499982</v>
      </c>
      <c r="P766">
        <v>6.9147040901837972E-2</v>
      </c>
      <c r="Q766">
        <v>6.9147040901837972E-2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1184.127152627914</v>
      </c>
      <c r="L767">
        <v>591</v>
      </c>
      <c r="M767">
        <v>29.997703547352572</v>
      </c>
      <c r="N767">
        <v>17728.642796485368</v>
      </c>
      <c r="O767">
        <v>2.003599243025235</v>
      </c>
      <c r="P767">
        <v>6.6791754237536013E-2</v>
      </c>
      <c r="Q767">
        <v>6.6791754237536013E-2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1175.0858969536989</v>
      </c>
      <c r="L768">
        <v>601</v>
      </c>
      <c r="M768">
        <v>29.997703547352579</v>
      </c>
      <c r="N768">
        <v>18028.619831958898</v>
      </c>
      <c r="O768">
        <v>1.955217798591846</v>
      </c>
      <c r="P768">
        <v>6.5178915962865486E-2</v>
      </c>
      <c r="Q768">
        <v>6.5178915962865486E-2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1146.054969049947</v>
      </c>
      <c r="L769">
        <v>470</v>
      </c>
      <c r="M769">
        <v>29.997703547352579</v>
      </c>
      <c r="N769">
        <v>14098.92066725571</v>
      </c>
      <c r="O769">
        <v>2.4384148277658459</v>
      </c>
      <c r="P769">
        <v>8.1286716628714936E-2</v>
      </c>
      <c r="Q769">
        <v>8.1286716628714936E-2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1117.870707099117</v>
      </c>
      <c r="L770">
        <v>450</v>
      </c>
      <c r="M770">
        <v>29.997703547352572</v>
      </c>
      <c r="N770">
        <v>13498.966596308661</v>
      </c>
      <c r="O770">
        <v>2.484157126886926</v>
      </c>
      <c r="P770">
        <v>8.2811576658379363E-2</v>
      </c>
      <c r="Q770">
        <v>8.2811576658379363E-2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1092.444448703</v>
      </c>
      <c r="L771">
        <v>431</v>
      </c>
      <c r="M771">
        <v>29.997703547352572</v>
      </c>
      <c r="N771">
        <v>12929.010228908959</v>
      </c>
      <c r="O771">
        <v>2.5346738949025531</v>
      </c>
      <c r="P771">
        <v>8.4495597834729874E-2</v>
      </c>
      <c r="Q771">
        <v>8.4495597834729874E-2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1088.78729259649</v>
      </c>
      <c r="L772">
        <v>458</v>
      </c>
      <c r="M772">
        <v>29.997703547352579</v>
      </c>
      <c r="N772">
        <v>13738.94822468748</v>
      </c>
      <c r="O772">
        <v>2.3772648309967042</v>
      </c>
      <c r="P772">
        <v>7.9248227359940956E-2</v>
      </c>
      <c r="Q772">
        <v>7.9248227359940956E-2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1086.507918149392</v>
      </c>
      <c r="L773">
        <v>457</v>
      </c>
      <c r="M773">
        <v>29.997703547352579</v>
      </c>
      <c r="N773">
        <v>13708.95052114013</v>
      </c>
      <c r="O773">
        <v>2.3774790331496538</v>
      </c>
      <c r="P773">
        <v>7.9255367978308996E-2</v>
      </c>
      <c r="Q773">
        <v>7.9255367978308996E-2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1072.294292105033</v>
      </c>
      <c r="L774">
        <v>427</v>
      </c>
      <c r="M774">
        <v>29.997703547352572</v>
      </c>
      <c r="N774">
        <v>12809.019414719551</v>
      </c>
      <c r="O774">
        <v>2.5112278503630758</v>
      </c>
      <c r="P774">
        <v>8.3714003186910718E-2</v>
      </c>
      <c r="Q774">
        <v>8.3714003186910718E-2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1064.6300437395439</v>
      </c>
      <c r="L775">
        <v>427</v>
      </c>
      <c r="M775">
        <v>29.997703547352572</v>
      </c>
      <c r="N775">
        <v>12809.019414719551</v>
      </c>
      <c r="O775">
        <v>2.4932787909591201</v>
      </c>
      <c r="P775">
        <v>8.3115655404200517E-2</v>
      </c>
      <c r="Q775">
        <v>8.3115655404200517E-2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1067.3863098630759</v>
      </c>
      <c r="L776">
        <v>441</v>
      </c>
      <c r="M776">
        <v>29.997703547352579</v>
      </c>
      <c r="N776">
        <v>13228.987264382489</v>
      </c>
      <c r="O776">
        <v>2.4203771198709201</v>
      </c>
      <c r="P776">
        <v>8.0685413670091702E-2</v>
      </c>
      <c r="Q776">
        <v>8.0685413670091702E-2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1080.8371410817549</v>
      </c>
      <c r="L777">
        <v>468</v>
      </c>
      <c r="M777">
        <v>29.997703547352572</v>
      </c>
      <c r="N777">
        <v>14038.925260161001</v>
      </c>
      <c r="O777">
        <v>2.30948107068751</v>
      </c>
      <c r="P777">
        <v>7.6988595711731819E-2</v>
      </c>
      <c r="Q777">
        <v>7.6988595711731819E-2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1127.4805771311651</v>
      </c>
      <c r="L778">
        <v>586</v>
      </c>
      <c r="M778">
        <v>29.997703547352579</v>
      </c>
      <c r="N778">
        <v>17578.654278748611</v>
      </c>
      <c r="O778">
        <v>1.924028288619736</v>
      </c>
      <c r="P778">
        <v>6.413918604077741E-2</v>
      </c>
      <c r="Q778">
        <v>6.413918604077741E-2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1137.1642091591921</v>
      </c>
      <c r="L779">
        <v>556</v>
      </c>
      <c r="M779">
        <v>29.997703547352579</v>
      </c>
      <c r="N779">
        <v>16678.723172328031</v>
      </c>
      <c r="O779">
        <v>2.0452593689913519</v>
      </c>
      <c r="P779">
        <v>6.8180531411773854E-2</v>
      </c>
      <c r="Q779">
        <v>6.8180531411773854E-2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1133.906145568234</v>
      </c>
      <c r="L780">
        <v>525</v>
      </c>
      <c r="M780">
        <v>29.997703547352572</v>
      </c>
      <c r="N780">
        <v>15748.7943623601</v>
      </c>
      <c r="O780">
        <v>2.15982122965378</v>
      </c>
      <c r="P780">
        <v>7.1999552440553186E-2</v>
      </c>
      <c r="Q780">
        <v>7.1999552440553186E-2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1134.8438253655131</v>
      </c>
      <c r="L781">
        <v>535</v>
      </c>
      <c r="M781">
        <v>29.997703547352572</v>
      </c>
      <c r="N781">
        <v>16048.77139783362</v>
      </c>
      <c r="O781">
        <v>2.1212034118981551</v>
      </c>
      <c r="P781">
        <v>7.071219330338907E-2</v>
      </c>
      <c r="Q781">
        <v>7.071219330338907E-2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1139.3001535838559</v>
      </c>
      <c r="L782">
        <v>551</v>
      </c>
      <c r="M782">
        <v>29.997703547352579</v>
      </c>
      <c r="N782">
        <v>16528.73465459127</v>
      </c>
      <c r="O782">
        <v>2.0676953785550931</v>
      </c>
      <c r="P782">
        <v>6.8928455649651749E-2</v>
      </c>
      <c r="Q782">
        <v>6.8928455649651749E-2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1145.7788491280401</v>
      </c>
      <c r="L783">
        <v>570</v>
      </c>
      <c r="M783">
        <v>29.997703547352579</v>
      </c>
      <c r="N783">
        <v>17098.69102199097</v>
      </c>
      <c r="O783">
        <v>2.0101383318035788</v>
      </c>
      <c r="P783">
        <v>6.7009740549988928E-2</v>
      </c>
      <c r="Q783">
        <v>6.7009740549988928E-2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1184.371645187884</v>
      </c>
      <c r="L784">
        <v>818</v>
      </c>
      <c r="M784">
        <v>29.997703547352579</v>
      </c>
      <c r="N784">
        <v>24538.121501734411</v>
      </c>
      <c r="O784">
        <v>1.447887096806705</v>
      </c>
      <c r="P784">
        <v>4.8266597958778981E-2</v>
      </c>
      <c r="Q784">
        <v>4.8266597958778981E-2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1196.618920950498</v>
      </c>
      <c r="L785">
        <v>869</v>
      </c>
      <c r="M785">
        <v>29.997703547352572</v>
      </c>
      <c r="N785">
        <v>26068.004382649389</v>
      </c>
      <c r="O785">
        <v>1.3770068135218609</v>
      </c>
      <c r="P785">
        <v>4.5903740976311773E-2</v>
      </c>
      <c r="Q785">
        <v>4.5903740976311773E-2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1195.624045330421</v>
      </c>
      <c r="L786">
        <v>758</v>
      </c>
      <c r="M786">
        <v>29.997703547352572</v>
      </c>
      <c r="N786">
        <v>22738.259288893249</v>
      </c>
      <c r="O786">
        <v>1.577340429195806</v>
      </c>
      <c r="P786">
        <v>5.2582039378644807E-2</v>
      </c>
      <c r="Q786">
        <v>5.2582039378644807E-2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1196.473389053853</v>
      </c>
      <c r="L787">
        <v>785</v>
      </c>
      <c r="M787">
        <v>29.997703547352572</v>
      </c>
      <c r="N787">
        <v>23548.197284671769</v>
      </c>
      <c r="O787">
        <v>1.5241699223615961</v>
      </c>
      <c r="P787">
        <v>5.0809553469839203E-2</v>
      </c>
      <c r="Q787">
        <v>5.0809553469839203E-2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1195.389945992606</v>
      </c>
      <c r="L788">
        <v>755</v>
      </c>
      <c r="M788">
        <v>29.997703547352579</v>
      </c>
      <c r="N788">
        <v>22648.2661782512</v>
      </c>
      <c r="O788">
        <v>1.583297941712061</v>
      </c>
      <c r="P788">
        <v>5.2780638331623018E-2</v>
      </c>
      <c r="Q788">
        <v>5.2780638331623018E-2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1192.3542251405411</v>
      </c>
      <c r="L789">
        <v>713</v>
      </c>
      <c r="M789">
        <v>29.997703547352572</v>
      </c>
      <c r="N789">
        <v>21388.362629262381</v>
      </c>
      <c r="O789">
        <v>1.672306066115766</v>
      </c>
      <c r="P789">
        <v>5.5747802943514127E-2</v>
      </c>
      <c r="Q789">
        <v>5.5747802943514127E-2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1191.882845115359</v>
      </c>
      <c r="L790">
        <v>732</v>
      </c>
      <c r="M790">
        <v>29.997703547352579</v>
      </c>
      <c r="N790">
        <v>21958.318996662081</v>
      </c>
      <c r="O790">
        <v>1.628255252889834</v>
      </c>
      <c r="P790">
        <v>5.427933009337093E-2</v>
      </c>
      <c r="Q790">
        <v>5.427933009337093E-2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1192.5385009597769</v>
      </c>
      <c r="L791">
        <v>746</v>
      </c>
      <c r="M791">
        <v>29.997703547352572</v>
      </c>
      <c r="N791">
        <v>22378.28684632502</v>
      </c>
      <c r="O791">
        <v>1.5985770790345539</v>
      </c>
      <c r="P791">
        <v>5.3289981898485529E-2</v>
      </c>
      <c r="Q791">
        <v>5.3289981898485529E-2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1194.7669557286281</v>
      </c>
      <c r="L792">
        <v>779</v>
      </c>
      <c r="M792">
        <v>29.997703547352572</v>
      </c>
      <c r="N792">
        <v>23368.211063387651</v>
      </c>
      <c r="O792">
        <v>1.5337188135155679</v>
      </c>
      <c r="P792">
        <v>5.11278742085884E-2</v>
      </c>
      <c r="Q792">
        <v>5.11278742085884E-2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1190.440020287831</v>
      </c>
      <c r="L793">
        <v>690</v>
      </c>
      <c r="M793">
        <v>29.997703547352579</v>
      </c>
      <c r="N793">
        <v>20698.41544767328</v>
      </c>
      <c r="O793">
        <v>1.725275391721494</v>
      </c>
      <c r="P793">
        <v>5.7513582297994137E-2</v>
      </c>
      <c r="Q793">
        <v>5.7513582297994137E-2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1194.553687433865</v>
      </c>
      <c r="L794">
        <v>791</v>
      </c>
      <c r="M794">
        <v>29.997703547352579</v>
      </c>
      <c r="N794">
        <v>23728.183505955891</v>
      </c>
      <c r="O794">
        <v>1.510181652887314</v>
      </c>
      <c r="P794">
        <v>5.0343242125299087E-2</v>
      </c>
      <c r="Q794">
        <v>5.0343242125299087E-2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1192.305523087746</v>
      </c>
      <c r="L795">
        <v>720</v>
      </c>
      <c r="M795">
        <v>29.997703547352579</v>
      </c>
      <c r="N795">
        <v>21598.34655409386</v>
      </c>
      <c r="O795">
        <v>1.655979893177425</v>
      </c>
      <c r="P795">
        <v>5.5203555517621343E-2</v>
      </c>
      <c r="Q795">
        <v>5.5203555517621343E-2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1180.6679589427081</v>
      </c>
      <c r="L796">
        <v>597</v>
      </c>
      <c r="M796">
        <v>29.997703547352579</v>
      </c>
      <c r="N796">
        <v>17908.62901776949</v>
      </c>
      <c r="O796">
        <v>1.9776682729358599</v>
      </c>
      <c r="P796">
        <v>6.5927322396997209E-2</v>
      </c>
      <c r="Q796">
        <v>6.5927322396997209E-2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1170.1343938264681</v>
      </c>
      <c r="L797">
        <v>581</v>
      </c>
      <c r="M797">
        <v>29.997703547352579</v>
      </c>
      <c r="N797">
        <v>17428.665761011849</v>
      </c>
      <c r="O797">
        <v>2.014000677842458</v>
      </c>
      <c r="P797">
        <v>6.7138495273922461E-2</v>
      </c>
      <c r="Q797">
        <v>6.7138495273922461E-2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1177.5579811699449</v>
      </c>
      <c r="L798">
        <v>683</v>
      </c>
      <c r="M798">
        <v>29.997703547352572</v>
      </c>
      <c r="N798">
        <v>20488.431522841809</v>
      </c>
      <c r="O798">
        <v>1.7240966049340329</v>
      </c>
      <c r="P798">
        <v>5.747428639703963E-2</v>
      </c>
      <c r="Q798">
        <v>5.747428639703963E-2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1187.185309373252</v>
      </c>
      <c r="L799">
        <v>753</v>
      </c>
      <c r="M799">
        <v>29.997703547352572</v>
      </c>
      <c r="N799">
        <v>22588.270771156491</v>
      </c>
      <c r="O799">
        <v>1.5766073165647441</v>
      </c>
      <c r="P799">
        <v>5.2557600420179047E-2</v>
      </c>
      <c r="Q799">
        <v>5.2557600420179047E-2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1182.6154027994651</v>
      </c>
      <c r="L800">
        <v>652</v>
      </c>
      <c r="M800">
        <v>29.997703547352579</v>
      </c>
      <c r="N800">
        <v>19558.50271287388</v>
      </c>
      <c r="O800">
        <v>1.813827304907154</v>
      </c>
      <c r="P800">
        <v>6.0465538705119719E-2</v>
      </c>
      <c r="Q800">
        <v>6.0465538705119719E-2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1182.839150264163</v>
      </c>
      <c r="L801">
        <v>680</v>
      </c>
      <c r="M801">
        <v>29.997703547352579</v>
      </c>
      <c r="N801">
        <v>20398.43841219975</v>
      </c>
      <c r="O801">
        <v>1.7394693386237701</v>
      </c>
      <c r="P801">
        <v>5.798675008165035E-2</v>
      </c>
      <c r="Q801">
        <v>5.798675008165035E-2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1180.9628860722089</v>
      </c>
      <c r="L802">
        <v>660</v>
      </c>
      <c r="M802">
        <v>29.997703547352572</v>
      </c>
      <c r="N802">
        <v>19798.484341252701</v>
      </c>
      <c r="O802">
        <v>1.789337706170014</v>
      </c>
      <c r="P802">
        <v>5.9649156254427051E-2</v>
      </c>
      <c r="Q802">
        <v>5.9649156254427051E-2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1187.561806181797</v>
      </c>
      <c r="L803">
        <v>742</v>
      </c>
      <c r="M803">
        <v>29.997703547352579</v>
      </c>
      <c r="N803">
        <v>22258.296032135611</v>
      </c>
      <c r="O803">
        <v>1.60048760940943</v>
      </c>
      <c r="P803">
        <v>5.3353671119624087E-2</v>
      </c>
      <c r="Q803">
        <v>5.3353671119624087E-2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1188.292187816505</v>
      </c>
      <c r="L804">
        <v>715</v>
      </c>
      <c r="M804">
        <v>29.997703547352579</v>
      </c>
      <c r="N804">
        <v>21448.358036357091</v>
      </c>
      <c r="O804">
        <v>1.6619471158272801</v>
      </c>
      <c r="P804">
        <v>5.5402478166497973E-2</v>
      </c>
      <c r="Q804">
        <v>5.5402478166497973E-2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1186.9900892480759</v>
      </c>
      <c r="L805">
        <v>694</v>
      </c>
      <c r="M805">
        <v>29.997703547352572</v>
      </c>
      <c r="N805">
        <v>20818.406261862681</v>
      </c>
      <c r="O805">
        <v>1.710360359147084</v>
      </c>
      <c r="P805">
        <v>5.7016376485193657E-2</v>
      </c>
      <c r="Q805">
        <v>5.7016376485193657E-2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1181.506485531713</v>
      </c>
      <c r="L806">
        <v>642</v>
      </c>
      <c r="M806">
        <v>29.997703547352579</v>
      </c>
      <c r="N806">
        <v>19258.525677400361</v>
      </c>
      <c r="O806">
        <v>1.8403527812020459</v>
      </c>
      <c r="P806">
        <v>6.1349788936242239E-2</v>
      </c>
      <c r="Q806">
        <v>6.1349788936242239E-2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1180.57418425111</v>
      </c>
      <c r="L807">
        <v>663</v>
      </c>
      <c r="M807">
        <v>29.997703547352579</v>
      </c>
      <c r="N807">
        <v>19888.47745189476</v>
      </c>
      <c r="O807">
        <v>1.7806548782068019</v>
      </c>
      <c r="P807">
        <v>5.9359706498731367E-2</v>
      </c>
      <c r="Q807">
        <v>5.9359706498731367E-2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1185.7450197525141</v>
      </c>
      <c r="L808">
        <v>722</v>
      </c>
      <c r="M808">
        <v>29.997703547352579</v>
      </c>
      <c r="N808">
        <v>21658.341961188558</v>
      </c>
      <c r="O808">
        <v>1.642306121540879</v>
      </c>
      <c r="P808">
        <v>5.4747728236877617E-2</v>
      </c>
      <c r="Q808">
        <v>5.4747728236877617E-2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1191.5164435114509</v>
      </c>
      <c r="L809">
        <v>771</v>
      </c>
      <c r="M809">
        <v>29.997703547352579</v>
      </c>
      <c r="N809">
        <v>23128.229435008841</v>
      </c>
      <c r="O809">
        <v>1.5454169176542809</v>
      </c>
      <c r="P809">
        <v>5.151784086454414E-2</v>
      </c>
      <c r="Q809">
        <v>5.151784086454414E-2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1194.214084582381</v>
      </c>
      <c r="L810">
        <v>777</v>
      </c>
      <c r="M810">
        <v>29.997703547352572</v>
      </c>
      <c r="N810">
        <v>23308.215656292949</v>
      </c>
      <c r="O810">
        <v>1.536955063812588</v>
      </c>
      <c r="P810">
        <v>5.123575747678296E-2</v>
      </c>
      <c r="Q810">
        <v>5.123575747678296E-2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1198.812132198294</v>
      </c>
      <c r="L811">
        <v>851</v>
      </c>
      <c r="M811">
        <v>29.997703547352572</v>
      </c>
      <c r="N811">
        <v>25528.045718797039</v>
      </c>
      <c r="O811">
        <v>1.4087099085761381</v>
      </c>
      <c r="P811">
        <v>4.6960591711709972E-2</v>
      </c>
      <c r="Q811">
        <v>4.6960591711709972E-2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1200.343217590618</v>
      </c>
      <c r="L812">
        <v>844</v>
      </c>
      <c r="M812">
        <v>29.997703547352572</v>
      </c>
      <c r="N812">
        <v>25318.061793965571</v>
      </c>
      <c r="O812">
        <v>1.422207603780353</v>
      </c>
      <c r="P812">
        <v>4.7410549328729151E-2</v>
      </c>
      <c r="Q812">
        <v>4.7410549328729151E-2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1197.430945382763</v>
      </c>
      <c r="L813">
        <v>750</v>
      </c>
      <c r="M813">
        <v>29.997703547352572</v>
      </c>
      <c r="N813">
        <v>22498.277660514432</v>
      </c>
      <c r="O813">
        <v>1.5965745938436839</v>
      </c>
      <c r="P813">
        <v>5.3223227282162687E-2</v>
      </c>
      <c r="Q813">
        <v>5.3223227282162687E-2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1196.1166617621809</v>
      </c>
      <c r="L814">
        <v>759</v>
      </c>
      <c r="M814">
        <v>29.997703547352579</v>
      </c>
      <c r="N814">
        <v>22768.256992440609</v>
      </c>
      <c r="O814">
        <v>1.57591128031908</v>
      </c>
      <c r="P814">
        <v>5.2534397435838397E-2</v>
      </c>
      <c r="Q814">
        <v>5.2534397435838397E-2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1195.770577327698</v>
      </c>
      <c r="L815">
        <v>766</v>
      </c>
      <c r="M815">
        <v>29.997703547352579</v>
      </c>
      <c r="N815">
        <v>22978.24091727208</v>
      </c>
      <c r="O815">
        <v>1.561058194944775</v>
      </c>
      <c r="P815">
        <v>5.2039256687785522E-2</v>
      </c>
      <c r="Q815">
        <v>5.2039256687785522E-2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1194.131917176119</v>
      </c>
      <c r="L816">
        <v>739</v>
      </c>
      <c r="M816">
        <v>29.997703547352579</v>
      </c>
      <c r="N816">
        <v>22168.302921493549</v>
      </c>
      <c r="O816">
        <v>1.615875395366873</v>
      </c>
      <c r="P816">
        <v>5.3866636584902212E-2</v>
      </c>
      <c r="Q816">
        <v>5.3866636584902212E-2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1193.0024144760689</v>
      </c>
      <c r="L817">
        <v>735</v>
      </c>
      <c r="M817">
        <v>29.997703547352572</v>
      </c>
      <c r="N817">
        <v>22048.31210730414</v>
      </c>
      <c r="O817">
        <v>1.6231325367021341</v>
      </c>
      <c r="P817">
        <v>5.4108559814918987E-2</v>
      </c>
      <c r="Q817">
        <v>5.4108559814918987E-2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1195.5516053957269</v>
      </c>
      <c r="L818">
        <v>790</v>
      </c>
      <c r="M818">
        <v>29.997703547352572</v>
      </c>
      <c r="N818">
        <v>23698.18580240853</v>
      </c>
      <c r="O818">
        <v>1.513356462526237</v>
      </c>
      <c r="P818">
        <v>5.0449077214772237E-2</v>
      </c>
      <c r="Q818">
        <v>5.0449077214772237E-2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1197.995654085021</v>
      </c>
      <c r="L819">
        <v>819</v>
      </c>
      <c r="M819">
        <v>29.997703547352579</v>
      </c>
      <c r="N819">
        <v>24568.119205281761</v>
      </c>
      <c r="O819">
        <v>1.462754156391967</v>
      </c>
      <c r="P819">
        <v>4.8762204549523291E-2</v>
      </c>
      <c r="Q819">
        <v>4.8762204549523291E-2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1197.188264141324</v>
      </c>
      <c r="L820">
        <v>775</v>
      </c>
      <c r="M820">
        <v>29.997703547352572</v>
      </c>
      <c r="N820">
        <v>23248.220249198239</v>
      </c>
      <c r="O820">
        <v>1.5447590505049349</v>
      </c>
      <c r="P820">
        <v>5.1495910280814357E-2</v>
      </c>
      <c r="Q820">
        <v>5.1495910280814357E-2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1200.4158349812301</v>
      </c>
      <c r="L821">
        <v>865</v>
      </c>
      <c r="M821">
        <v>29.997703547352579</v>
      </c>
      <c r="N821">
        <v>25948.013568459981</v>
      </c>
      <c r="O821">
        <v>1.387763971076567</v>
      </c>
      <c r="P821">
        <v>4.6262340345017597E-2</v>
      </c>
      <c r="Q821">
        <v>4.6262340345017597E-2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1198.0486464111559</v>
      </c>
      <c r="L822">
        <v>763</v>
      </c>
      <c r="M822">
        <v>29.997703547352579</v>
      </c>
      <c r="N822">
        <v>22888.24780663001</v>
      </c>
      <c r="O822">
        <v>1.5701817122033499</v>
      </c>
      <c r="P822">
        <v>5.2343397211215038E-2</v>
      </c>
      <c r="Q822">
        <v>5.2343397211215038E-2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1194.8716060763959</v>
      </c>
      <c r="L823">
        <v>728</v>
      </c>
      <c r="M823">
        <v>29.997703547352579</v>
      </c>
      <c r="N823">
        <v>21838.32818247268</v>
      </c>
      <c r="O823">
        <v>1.64130715120384</v>
      </c>
      <c r="P823">
        <v>5.4714426676461113E-2</v>
      </c>
      <c r="Q823">
        <v>5.4714426676461113E-2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1191.7208423326249</v>
      </c>
      <c r="L824">
        <v>708</v>
      </c>
      <c r="M824">
        <v>29.997703547352572</v>
      </c>
      <c r="N824">
        <v>21238.37411152562</v>
      </c>
      <c r="O824">
        <v>1.6832215287183969</v>
      </c>
      <c r="P824">
        <v>5.6111679551115137E-2</v>
      </c>
      <c r="Q824">
        <v>5.6111679551115137E-2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1191.5606376986491</v>
      </c>
      <c r="L825">
        <v>732</v>
      </c>
      <c r="M825">
        <v>29.997703547352579</v>
      </c>
      <c r="N825">
        <v>21958.318996662081</v>
      </c>
      <c r="O825">
        <v>1.627815078823291</v>
      </c>
      <c r="P825">
        <v>5.4264656501245838E-2</v>
      </c>
      <c r="Q825">
        <v>5.4264656501245838E-2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1190.8750104673341</v>
      </c>
      <c r="L826">
        <v>723</v>
      </c>
      <c r="M826">
        <v>29.997703547352579</v>
      </c>
      <c r="N826">
        <v>21688.339664735911</v>
      </c>
      <c r="O826">
        <v>1.647130028308899</v>
      </c>
      <c r="P826">
        <v>5.4908537438835538E-2</v>
      </c>
      <c r="Q826">
        <v>5.4908537438835538E-2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1192.186852480065</v>
      </c>
      <c r="L827">
        <v>748</v>
      </c>
      <c r="M827">
        <v>29.997703547352579</v>
      </c>
      <c r="N827">
        <v>22438.282253419729</v>
      </c>
      <c r="O827">
        <v>1.59383269048137</v>
      </c>
      <c r="P827">
        <v>5.3131823506604121E-2</v>
      </c>
      <c r="Q827">
        <v>5.3131823506604121E-2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1193.590184452398</v>
      </c>
      <c r="L828">
        <v>761</v>
      </c>
      <c r="M828">
        <v>29.997703547352572</v>
      </c>
      <c r="N828">
        <v>22828.252399535311</v>
      </c>
      <c r="O828">
        <v>1.568449651054399</v>
      </c>
      <c r="P828">
        <v>5.2285657419693439E-2</v>
      </c>
      <c r="Q828">
        <v>5.2285657419693439E-2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1195.1804176735641</v>
      </c>
      <c r="L829">
        <v>778</v>
      </c>
      <c r="M829">
        <v>29.997703547352572</v>
      </c>
      <c r="N829">
        <v>23338.213359840302</v>
      </c>
      <c r="O829">
        <v>1.5362216165469971</v>
      </c>
      <c r="P829">
        <v>5.1211307362978971E-2</v>
      </c>
      <c r="Q829">
        <v>5.1211307362978971E-2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1196.797119046289</v>
      </c>
      <c r="L830">
        <v>796</v>
      </c>
      <c r="M830">
        <v>29.997703547352579</v>
      </c>
      <c r="N830">
        <v>23878.172023692649</v>
      </c>
      <c r="O830">
        <v>1.503513968651117</v>
      </c>
      <c r="P830">
        <v>5.0120968969433292E-2</v>
      </c>
      <c r="Q830">
        <v>5.0120968969433292E-2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1198.233398838863</v>
      </c>
      <c r="L831">
        <v>812</v>
      </c>
      <c r="M831">
        <v>29.997703547352572</v>
      </c>
      <c r="N831">
        <v>24358.135280450289</v>
      </c>
      <c r="O831">
        <v>1.4756568951217519</v>
      </c>
      <c r="P831">
        <v>4.9192328765845991E-2</v>
      </c>
      <c r="Q831">
        <v>4.9192328765845991E-2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1201.2333849795609</v>
      </c>
      <c r="L832">
        <v>878</v>
      </c>
      <c r="M832">
        <v>29.997703547352572</v>
      </c>
      <c r="N832">
        <v>26337.983714575559</v>
      </c>
      <c r="O832">
        <v>1.368147363302461</v>
      </c>
      <c r="P832">
        <v>4.5608403361370183E-2</v>
      </c>
      <c r="Q832">
        <v>4.5608403361370183E-2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1202.592704328458</v>
      </c>
      <c r="L833">
        <v>884</v>
      </c>
      <c r="M833">
        <v>29.997703547352579</v>
      </c>
      <c r="N833">
        <v>26517.969935859681</v>
      </c>
      <c r="O833">
        <v>1.360398986796898</v>
      </c>
      <c r="P833">
        <v>4.5350104372138149E-2</v>
      </c>
      <c r="Q833">
        <v>4.5350104372138149E-2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1203.2870169334319</v>
      </c>
      <c r="L834">
        <v>888</v>
      </c>
      <c r="M834">
        <v>29.997703547352579</v>
      </c>
      <c r="N834">
        <v>26637.960750049089</v>
      </c>
      <c r="O834">
        <v>1.355052946997108</v>
      </c>
      <c r="P834">
        <v>4.5171889403403907E-2</v>
      </c>
      <c r="Q834">
        <v>4.5171889403403907E-2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0.12961523299759489</v>
      </c>
      <c r="L835">
        <v>4</v>
      </c>
      <c r="M835">
        <v>11.76956074872745</v>
      </c>
      <c r="N835">
        <v>47.078242994909793</v>
      </c>
      <c r="O835">
        <v>3.2403808249398723E-2</v>
      </c>
      <c r="P835">
        <v>2.753187560793405E-3</v>
      </c>
      <c r="Q835">
        <v>2.753187560793405E-3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0.29003894280671072</v>
      </c>
      <c r="L836">
        <v>4</v>
      </c>
      <c r="M836">
        <v>11.76956074872745</v>
      </c>
      <c r="N836">
        <v>47.078242994909793</v>
      </c>
      <c r="O836">
        <v>7.250973570167768E-2</v>
      </c>
      <c r="P836">
        <v>6.160785202584354E-3</v>
      </c>
      <c r="Q836">
        <v>6.160785202584354E-3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0.51280501453859617</v>
      </c>
      <c r="L837">
        <v>5</v>
      </c>
      <c r="M837">
        <v>11.76956074872745</v>
      </c>
      <c r="N837">
        <v>58.847803743637229</v>
      </c>
      <c r="O837">
        <v>0.1025610029077192</v>
      </c>
      <c r="P837">
        <v>8.7140892593471162E-3</v>
      </c>
      <c r="Q837">
        <v>8.7140892593471162E-3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0.64724240258295795</v>
      </c>
      <c r="L838">
        <v>5</v>
      </c>
      <c r="M838">
        <v>11.76956074872745</v>
      </c>
      <c r="N838">
        <v>58.847803743637229</v>
      </c>
      <c r="O838">
        <v>0.12944848051659161</v>
      </c>
      <c r="P838">
        <v>1.099858212895395E-2</v>
      </c>
      <c r="Q838">
        <v>1.099858212895395E-2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0.87735553044004766</v>
      </c>
      <c r="L839">
        <v>6</v>
      </c>
      <c r="M839">
        <v>11.769560748727439</v>
      </c>
      <c r="N839">
        <v>70.617364492364672</v>
      </c>
      <c r="O839">
        <v>0.14622592174000801</v>
      </c>
      <c r="P839">
        <v>1.2424076383293939E-2</v>
      </c>
      <c r="Q839">
        <v>1.2424076383293939E-2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1.0051014251396919</v>
      </c>
      <c r="L840">
        <v>6</v>
      </c>
      <c r="M840">
        <v>11.769560748727439</v>
      </c>
      <c r="N840">
        <v>70.617364492364672</v>
      </c>
      <c r="O840">
        <v>0.16751690418994861</v>
      </c>
      <c r="P840">
        <v>1.423306338837335E-2</v>
      </c>
      <c r="Q840">
        <v>1.423306338837335E-2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1.072123345375904</v>
      </c>
      <c r="L841">
        <v>6</v>
      </c>
      <c r="M841">
        <v>11.769560748727439</v>
      </c>
      <c r="N841">
        <v>70.617364492364672</v>
      </c>
      <c r="O841">
        <v>0.1786872242293174</v>
      </c>
      <c r="P841">
        <v>1.518214893862012E-2</v>
      </c>
      <c r="Q841">
        <v>1.518214893862012E-2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1.106418641483951</v>
      </c>
      <c r="L842">
        <v>6</v>
      </c>
      <c r="M842">
        <v>11.769560748727439</v>
      </c>
      <c r="N842">
        <v>70.617364492364672</v>
      </c>
      <c r="O842">
        <v>0.18440310691399181</v>
      </c>
      <c r="P842">
        <v>1.5667798556877319E-2</v>
      </c>
      <c r="Q842">
        <v>1.5667798556877319E-2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1.123762010925722</v>
      </c>
      <c r="L843">
        <v>6</v>
      </c>
      <c r="M843">
        <v>11.769560748727439</v>
      </c>
      <c r="N843">
        <v>70.617364492364672</v>
      </c>
      <c r="O843">
        <v>0.18729366848762041</v>
      </c>
      <c r="P843">
        <v>1.5913394941937071E-2</v>
      </c>
      <c r="Q843">
        <v>1.5913394941937071E-2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1.132482580716895</v>
      </c>
      <c r="L844">
        <v>6</v>
      </c>
      <c r="M844">
        <v>11.769560748727439</v>
      </c>
      <c r="N844">
        <v>70.617364492364672</v>
      </c>
      <c r="O844">
        <v>0.18874709678614909</v>
      </c>
      <c r="P844">
        <v>1.6036885387295099E-2</v>
      </c>
      <c r="Q844">
        <v>1.6036885387295099E-2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1.330978573820413</v>
      </c>
      <c r="L845">
        <v>7</v>
      </c>
      <c r="M845">
        <v>11.76956074872745</v>
      </c>
      <c r="N845">
        <v>82.386925241092129</v>
      </c>
      <c r="O845">
        <v>0.19013979626005889</v>
      </c>
      <c r="P845">
        <v>1.615521601183097E-2</v>
      </c>
      <c r="Q845">
        <v>1.615521601183097E-2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1.2343479516120679</v>
      </c>
      <c r="L846">
        <v>6</v>
      </c>
      <c r="M846">
        <v>11.769560748727439</v>
      </c>
      <c r="N846">
        <v>70.617364492364672</v>
      </c>
      <c r="O846">
        <v>0.20572465860201139</v>
      </c>
      <c r="P846">
        <v>1.747938287537662E-2</v>
      </c>
      <c r="Q846">
        <v>1.747938287537662E-2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1.18735112780467</v>
      </c>
      <c r="L847">
        <v>6</v>
      </c>
      <c r="M847">
        <v>11.769560748727439</v>
      </c>
      <c r="N847">
        <v>70.617364492364672</v>
      </c>
      <c r="O847">
        <v>0.1978918546341116</v>
      </c>
      <c r="P847">
        <v>1.6813869171413909E-2</v>
      </c>
      <c r="Q847">
        <v>1.6813869171413909E-2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0.9827165808197843</v>
      </c>
      <c r="L848">
        <v>5</v>
      </c>
      <c r="M848">
        <v>11.76956074872745</v>
      </c>
      <c r="N848">
        <v>58.847803743637229</v>
      </c>
      <c r="O848">
        <v>0.1965433161639569</v>
      </c>
      <c r="P848">
        <v>1.669929068382672E-2</v>
      </c>
      <c r="Q848">
        <v>1.669929068382672E-2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0.88743669750077536</v>
      </c>
      <c r="L849">
        <v>5</v>
      </c>
      <c r="M849">
        <v>11.76956074872745</v>
      </c>
      <c r="N849">
        <v>58.847803743637229</v>
      </c>
      <c r="O849">
        <v>0.17748733950015511</v>
      </c>
      <c r="P849">
        <v>1.508020080692862E-2</v>
      </c>
      <c r="Q849">
        <v>1.508020080692862E-2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0.31754888813447207</v>
      </c>
      <c r="L850">
        <v>1</v>
      </c>
      <c r="M850">
        <v>11.76956074872745</v>
      </c>
      <c r="N850">
        <v>11.76956074872745</v>
      </c>
      <c r="O850">
        <v>0.31754888813447207</v>
      </c>
      <c r="P850">
        <v>2.6980521611123531E-2</v>
      </c>
      <c r="Q850">
        <v>2.6980521611123531E-2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0.13881102641904031</v>
      </c>
      <c r="L851">
        <v>1</v>
      </c>
      <c r="M851">
        <v>11.76956074872745</v>
      </c>
      <c r="N851">
        <v>11.76956074872745</v>
      </c>
      <c r="O851">
        <v>0.13881102641904031</v>
      </c>
      <c r="P851">
        <v>1.179407026163223E-2</v>
      </c>
      <c r="Q851">
        <v>1.179407026163223E-2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7.6552077082536071E-2</v>
      </c>
      <c r="L852">
        <v>1</v>
      </c>
      <c r="M852">
        <v>11.76956074872745</v>
      </c>
      <c r="N852">
        <v>11.76956074872745</v>
      </c>
      <c r="O852">
        <v>7.6552077082536071E-2</v>
      </c>
      <c r="P852">
        <v>6.5042424876232581E-3</v>
      </c>
      <c r="Q852">
        <v>6.5042424876232581E-3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5.2270767478368133E-2</v>
      </c>
      <c r="L853">
        <v>1</v>
      </c>
      <c r="M853">
        <v>11.76956074872745</v>
      </c>
      <c r="N853">
        <v>11.76956074872745</v>
      </c>
      <c r="O853">
        <v>5.2270767478368133E-2</v>
      </c>
      <c r="P853">
        <v>4.4411825211080856E-3</v>
      </c>
      <c r="Q853">
        <v>4.4411825211080856E-3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4.1851041153868743E-2</v>
      </c>
      <c r="L854">
        <v>1</v>
      </c>
      <c r="M854">
        <v>11.76956074872745</v>
      </c>
      <c r="N854">
        <v>11.76956074872745</v>
      </c>
      <c r="O854">
        <v>4.1851041153868743E-2</v>
      </c>
      <c r="P854">
        <v>3.5558711193528418E-3</v>
      </c>
      <c r="Q854">
        <v>3.5558711193528418E-3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3.7072524311157859E-2</v>
      </c>
      <c r="L855">
        <v>1</v>
      </c>
      <c r="M855">
        <v>11.76956074872745</v>
      </c>
      <c r="N855">
        <v>11.76956074872745</v>
      </c>
      <c r="O855">
        <v>3.7072524311157859E-2</v>
      </c>
      <c r="P855">
        <v>3.149864731796913E-3</v>
      </c>
      <c r="Q855">
        <v>3.149864731796913E-3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3.4791241947878027E-2</v>
      </c>
      <c r="L856">
        <v>1</v>
      </c>
      <c r="M856">
        <v>11.76956074872745</v>
      </c>
      <c r="N856">
        <v>11.76956074872745</v>
      </c>
      <c r="O856">
        <v>3.4791241947878027E-2</v>
      </c>
      <c r="P856">
        <v>2.9560357171052229E-3</v>
      </c>
      <c r="Q856">
        <v>2.9560357171052229E-3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3.3677612228085477E-2</v>
      </c>
      <c r="L857">
        <v>1</v>
      </c>
      <c r="M857">
        <v>11.76956074872745</v>
      </c>
      <c r="N857">
        <v>11.76956074872745</v>
      </c>
      <c r="O857">
        <v>3.3677612228085477E-2</v>
      </c>
      <c r="P857">
        <v>2.861416236942129E-3</v>
      </c>
      <c r="Q857">
        <v>2.861416236942129E-3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3.3127552415345977E-2</v>
      </c>
      <c r="L858">
        <v>1</v>
      </c>
      <c r="M858">
        <v>11.76956074872745</v>
      </c>
      <c r="N858">
        <v>11.76956074872745</v>
      </c>
      <c r="O858">
        <v>3.3127552415345977E-2</v>
      </c>
      <c r="P858">
        <v>2.8146804390238441E-3</v>
      </c>
      <c r="Q858">
        <v>2.8146804390238441E-3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7.3515159735920932E-2</v>
      </c>
      <c r="L859">
        <v>2</v>
      </c>
      <c r="M859">
        <v>11.76956074872745</v>
      </c>
      <c r="N859">
        <v>23.539121497454889</v>
      </c>
      <c r="O859">
        <v>3.6757579867960473E-2</v>
      </c>
      <c r="P859">
        <v>3.1231054966885481E-3</v>
      </c>
      <c r="Q859">
        <v>3.1231054966885481E-3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9.9609213743667227E-2</v>
      </c>
      <c r="L860">
        <v>2</v>
      </c>
      <c r="M860">
        <v>11.76956074872745</v>
      </c>
      <c r="N860">
        <v>23.539121497454889</v>
      </c>
      <c r="O860">
        <v>4.9804606871833607E-2</v>
      </c>
      <c r="P860">
        <v>4.2316453379297606E-3</v>
      </c>
      <c r="Q860">
        <v>4.2316453379297606E-3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6.1566953043399153E-2</v>
      </c>
      <c r="L861">
        <v>1</v>
      </c>
      <c r="M861">
        <v>11.76956074872745</v>
      </c>
      <c r="N861">
        <v>11.76956074872745</v>
      </c>
      <c r="O861">
        <v>6.1566953043399153E-2</v>
      </c>
      <c r="P861">
        <v>5.2310323518280763E-3</v>
      </c>
      <c r="Q861">
        <v>5.2310323518280763E-3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4.5938778844815037E-2</v>
      </c>
      <c r="L862">
        <v>1</v>
      </c>
      <c r="M862">
        <v>11.76956074872745</v>
      </c>
      <c r="N862">
        <v>11.76956074872745</v>
      </c>
      <c r="O862">
        <v>4.5938778844815037E-2</v>
      </c>
      <c r="P862">
        <v>3.903185499066483E-3</v>
      </c>
      <c r="Q862">
        <v>3.903185499066483E-3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30.80221911961819</v>
      </c>
      <c r="L863">
        <v>66</v>
      </c>
      <c r="M863">
        <v>11.769560748727439</v>
      </c>
      <c r="N863">
        <v>776.79100941601132</v>
      </c>
      <c r="O863">
        <v>0.46670028969118482</v>
      </c>
      <c r="P863">
        <v>3.9653161205837319E-2</v>
      </c>
      <c r="Q863">
        <v>3.9653161205837319E-2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74.341043050951058</v>
      </c>
      <c r="L864">
        <v>77</v>
      </c>
      <c r="M864">
        <v>11.769560748727439</v>
      </c>
      <c r="N864">
        <v>906.25617765201321</v>
      </c>
      <c r="O864">
        <v>0.96546809157079294</v>
      </c>
      <c r="P864">
        <v>8.2030936598477724E-2</v>
      </c>
      <c r="Q864">
        <v>8.2030936598477724E-2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111.9416191248848</v>
      </c>
      <c r="L865">
        <v>86</v>
      </c>
      <c r="M865">
        <v>11.76956074872745</v>
      </c>
      <c r="N865">
        <v>1012.18222439056</v>
      </c>
      <c r="O865">
        <v>1.3016467340102891</v>
      </c>
      <c r="P865">
        <v>0.11059433413018629</v>
      </c>
      <c r="Q865">
        <v>0.11059433413018629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149.91238175107509</v>
      </c>
      <c r="L866">
        <v>99</v>
      </c>
      <c r="M866">
        <v>11.769560748727439</v>
      </c>
      <c r="N866">
        <v>1165.1865141240171</v>
      </c>
      <c r="O866">
        <v>1.5142664823340919</v>
      </c>
      <c r="P866">
        <v>0.12865955787668781</v>
      </c>
      <c r="Q866">
        <v>0.12865955787668781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152.920688681683</v>
      </c>
      <c r="L867">
        <v>87</v>
      </c>
      <c r="M867">
        <v>11.76956074872745</v>
      </c>
      <c r="N867">
        <v>1023.9517851392879</v>
      </c>
      <c r="O867">
        <v>1.7577090653067009</v>
      </c>
      <c r="P867">
        <v>0.14934364185993509</v>
      </c>
      <c r="Q867">
        <v>0.14934364185993509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148.89682103057751</v>
      </c>
      <c r="L868">
        <v>83</v>
      </c>
      <c r="M868">
        <v>11.76956074872745</v>
      </c>
      <c r="N868">
        <v>976.87354214437801</v>
      </c>
      <c r="O868">
        <v>1.793937602778042</v>
      </c>
      <c r="P868">
        <v>0.1524217973021641</v>
      </c>
      <c r="Q868">
        <v>0.1524217973021641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142.7805607809787</v>
      </c>
      <c r="L869">
        <v>80</v>
      </c>
      <c r="M869">
        <v>11.769560748727439</v>
      </c>
      <c r="N869">
        <v>941.56485989819555</v>
      </c>
      <c r="O869">
        <v>1.7847570097622341</v>
      </c>
      <c r="P869">
        <v>0.151641768785229</v>
      </c>
      <c r="Q869">
        <v>0.151641768785229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173.09588125971061</v>
      </c>
      <c r="L870">
        <v>104</v>
      </c>
      <c r="M870">
        <v>11.76956074872745</v>
      </c>
      <c r="N870">
        <v>1224.034317867654</v>
      </c>
      <c r="O870">
        <v>1.664383473651063</v>
      </c>
      <c r="P870">
        <v>0.1414142387455726</v>
      </c>
      <c r="Q870">
        <v>0.1414142387455726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188.59265457617789</v>
      </c>
      <c r="L871">
        <v>104</v>
      </c>
      <c r="M871">
        <v>11.76956074872745</v>
      </c>
      <c r="N871">
        <v>1224.034317867654</v>
      </c>
      <c r="O871">
        <v>1.813390909386327</v>
      </c>
      <c r="P871">
        <v>0.15407464629318429</v>
      </c>
      <c r="Q871">
        <v>0.15407464629318429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209.3939129175329</v>
      </c>
      <c r="L872">
        <v>113</v>
      </c>
      <c r="M872">
        <v>11.769560748727439</v>
      </c>
      <c r="N872">
        <v>1329.960364606201</v>
      </c>
      <c r="O872">
        <v>1.8530434771463089</v>
      </c>
      <c r="P872">
        <v>0.1574437242568007</v>
      </c>
      <c r="Q872">
        <v>0.1574437242568007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212.6119402342828</v>
      </c>
      <c r="L873">
        <v>108</v>
      </c>
      <c r="M873">
        <v>11.769560748727439</v>
      </c>
      <c r="N873">
        <v>1271.1125608625639</v>
      </c>
      <c r="O873">
        <v>1.9686290762433589</v>
      </c>
      <c r="P873">
        <v>0.16726444752462091</v>
      </c>
      <c r="Q873">
        <v>0.16726444752462091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218.5768573174081</v>
      </c>
      <c r="L874">
        <v>111</v>
      </c>
      <c r="M874">
        <v>11.76956074872745</v>
      </c>
      <c r="N874">
        <v>1306.421243108746</v>
      </c>
      <c r="O874">
        <v>1.9691608767334059</v>
      </c>
      <c r="P874">
        <v>0.16730963192031759</v>
      </c>
      <c r="Q874">
        <v>0.16730963192031759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250.7244824495489</v>
      </c>
      <c r="L875">
        <v>131</v>
      </c>
      <c r="M875">
        <v>11.76956074872745</v>
      </c>
      <c r="N875">
        <v>1541.812458083295</v>
      </c>
      <c r="O875">
        <v>1.9139273469431211</v>
      </c>
      <c r="P875">
        <v>0.16261671848289319</v>
      </c>
      <c r="Q875">
        <v>0.16261671848289319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265.36777366766802</v>
      </c>
      <c r="L876">
        <v>130</v>
      </c>
      <c r="M876">
        <v>11.769560748727439</v>
      </c>
      <c r="N876">
        <v>1530.0428973345679</v>
      </c>
      <c r="O876">
        <v>2.0412905666743688</v>
      </c>
      <c r="P876">
        <v>0.17343812655838309</v>
      </c>
      <c r="Q876">
        <v>0.17343812655838309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231.81440671769869</v>
      </c>
      <c r="L877">
        <v>102</v>
      </c>
      <c r="M877">
        <v>11.769560748727439</v>
      </c>
      <c r="N877">
        <v>1200.495196370199</v>
      </c>
      <c r="O877">
        <v>2.272690261938223</v>
      </c>
      <c r="P877">
        <v>0.19309898733340169</v>
      </c>
      <c r="Q877">
        <v>0.19309898733340169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245.68437040577061</v>
      </c>
      <c r="L878">
        <v>123</v>
      </c>
      <c r="M878">
        <v>11.769560748727439</v>
      </c>
      <c r="N878">
        <v>1447.6559720934761</v>
      </c>
      <c r="O878">
        <v>1.997433905737972</v>
      </c>
      <c r="P878">
        <v>0.16971184807843739</v>
      </c>
      <c r="Q878">
        <v>0.16971184807843739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255.54677701780469</v>
      </c>
      <c r="L879">
        <v>125</v>
      </c>
      <c r="M879">
        <v>11.76956074872745</v>
      </c>
      <c r="N879">
        <v>1471.195093590931</v>
      </c>
      <c r="O879">
        <v>2.0443742161424381</v>
      </c>
      <c r="P879">
        <v>0.1737001286444339</v>
      </c>
      <c r="Q879">
        <v>0.1737001286444339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254.63651173970439</v>
      </c>
      <c r="L880">
        <v>121</v>
      </c>
      <c r="M880">
        <v>11.76956074872745</v>
      </c>
      <c r="N880">
        <v>1424.1168505960211</v>
      </c>
      <c r="O880">
        <v>2.1044339813198709</v>
      </c>
      <c r="P880">
        <v>0.17880310287258661</v>
      </c>
      <c r="Q880">
        <v>0.17880310287258661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227.9180599203153</v>
      </c>
      <c r="L881">
        <v>103</v>
      </c>
      <c r="M881">
        <v>11.769560748727439</v>
      </c>
      <c r="N881">
        <v>1212.264757118927</v>
      </c>
      <c r="O881">
        <v>2.2127966982554881</v>
      </c>
      <c r="P881">
        <v>0.18801013440495151</v>
      </c>
      <c r="Q881">
        <v>0.18801013440495151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288.9518154415602</v>
      </c>
      <c r="L882">
        <v>154</v>
      </c>
      <c r="M882">
        <v>11.769560748727439</v>
      </c>
      <c r="N882">
        <v>1812.512355304026</v>
      </c>
      <c r="O882">
        <v>1.8763104898802609</v>
      </c>
      <c r="P882">
        <v>0.15942060455256429</v>
      </c>
      <c r="Q882">
        <v>0.15942060455256429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329.26799554163978</v>
      </c>
      <c r="L883">
        <v>161</v>
      </c>
      <c r="M883">
        <v>11.769560748727439</v>
      </c>
      <c r="N883">
        <v>1894.8992805451189</v>
      </c>
      <c r="O883">
        <v>2.0451428294511791</v>
      </c>
      <c r="P883">
        <v>0.17376543382660259</v>
      </c>
      <c r="Q883">
        <v>0.17376543382660259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329.21222917839913</v>
      </c>
      <c r="L884">
        <v>147</v>
      </c>
      <c r="M884">
        <v>11.76956074872745</v>
      </c>
      <c r="N884">
        <v>1730.125430062935</v>
      </c>
      <c r="O884">
        <v>2.239538974002715</v>
      </c>
      <c r="P884">
        <v>0.1902822902073775</v>
      </c>
      <c r="Q884">
        <v>0.1902822902073775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330.61544653041813</v>
      </c>
      <c r="L885">
        <v>148</v>
      </c>
      <c r="M885">
        <v>11.76956074872745</v>
      </c>
      <c r="N885">
        <v>1741.894990811662</v>
      </c>
      <c r="O885">
        <v>2.2338881522325549</v>
      </c>
      <c r="P885">
        <v>0.18980216848569209</v>
      </c>
      <c r="Q885">
        <v>0.18980216848569209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324.15344172503097</v>
      </c>
      <c r="L886">
        <v>143</v>
      </c>
      <c r="M886">
        <v>11.76956074872745</v>
      </c>
      <c r="N886">
        <v>1683.0471870680251</v>
      </c>
      <c r="O886">
        <v>2.2668072847904268</v>
      </c>
      <c r="P886">
        <v>0.1925991405444353</v>
      </c>
      <c r="Q886">
        <v>0.1925991405444353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336.66484776629102</v>
      </c>
      <c r="L887">
        <v>154</v>
      </c>
      <c r="M887">
        <v>11.769560748727439</v>
      </c>
      <c r="N887">
        <v>1812.512355304026</v>
      </c>
      <c r="O887">
        <v>2.1861353751057861</v>
      </c>
      <c r="P887">
        <v>0.1857448567349598</v>
      </c>
      <c r="Q887">
        <v>0.1857448567349598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341.46757455936847</v>
      </c>
      <c r="L888">
        <v>153</v>
      </c>
      <c r="M888">
        <v>11.76956074872745</v>
      </c>
      <c r="N888">
        <v>1800.742794555299</v>
      </c>
      <c r="O888">
        <v>2.2318142128063299</v>
      </c>
      <c r="P888">
        <v>0.18962595635080429</v>
      </c>
      <c r="Q888">
        <v>0.18962595635080429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377.57200845288708</v>
      </c>
      <c r="L889">
        <v>177</v>
      </c>
      <c r="M889">
        <v>11.769560748727439</v>
      </c>
      <c r="N889">
        <v>2083.2122525247578</v>
      </c>
      <c r="O889">
        <v>2.133175188999362</v>
      </c>
      <c r="P889">
        <v>0.18124509780282211</v>
      </c>
      <c r="Q889">
        <v>0.18124509780282211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396.63305526804288</v>
      </c>
      <c r="L890">
        <v>178</v>
      </c>
      <c r="M890">
        <v>11.76956074872745</v>
      </c>
      <c r="N890">
        <v>2094.9818132734849</v>
      </c>
      <c r="O890">
        <v>2.2282755913935</v>
      </c>
      <c r="P890">
        <v>0.1893252976016481</v>
      </c>
      <c r="Q890">
        <v>0.1893252976016481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416.82578647567288</v>
      </c>
      <c r="L891">
        <v>186</v>
      </c>
      <c r="M891">
        <v>11.769560748727439</v>
      </c>
      <c r="N891">
        <v>2189.1382992633048</v>
      </c>
      <c r="O891">
        <v>2.240998852019747</v>
      </c>
      <c r="P891">
        <v>0.19040632865266871</v>
      </c>
      <c r="Q891">
        <v>0.19040632865266871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421.45362725944028</v>
      </c>
      <c r="L892">
        <v>182</v>
      </c>
      <c r="M892">
        <v>11.769560748727439</v>
      </c>
      <c r="N892">
        <v>2142.0600562683949</v>
      </c>
      <c r="O892">
        <v>2.3156792706562652</v>
      </c>
      <c r="P892">
        <v>0.19675154579635801</v>
      </c>
      <c r="Q892">
        <v>0.19675154579635801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425.08953156643122</v>
      </c>
      <c r="L893">
        <v>183</v>
      </c>
      <c r="M893">
        <v>11.769560748727439</v>
      </c>
      <c r="N893">
        <v>2153.829617017122</v>
      </c>
      <c r="O893">
        <v>2.3228936151171111</v>
      </c>
      <c r="P893">
        <v>0.19736451212661171</v>
      </c>
      <c r="Q893">
        <v>0.19736451212661171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438.76707182346968</v>
      </c>
      <c r="L894">
        <v>192</v>
      </c>
      <c r="M894">
        <v>11.769560748727439</v>
      </c>
      <c r="N894">
        <v>2259.755663755669</v>
      </c>
      <c r="O894">
        <v>2.2852451657472379</v>
      </c>
      <c r="P894">
        <v>0.1941657139578743</v>
      </c>
      <c r="Q894">
        <v>0.1941657139578743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498.35541936950119</v>
      </c>
      <c r="L895">
        <v>234</v>
      </c>
      <c r="M895">
        <v>11.76956074872745</v>
      </c>
      <c r="N895">
        <v>2754.0772152022219</v>
      </c>
      <c r="O895">
        <v>2.1297240143995779</v>
      </c>
      <c r="P895">
        <v>0.18095186896671989</v>
      </c>
      <c r="Q895">
        <v>0.18095186896671989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551.46689850151222</v>
      </c>
      <c r="L896">
        <v>256</v>
      </c>
      <c r="M896">
        <v>11.76956074872745</v>
      </c>
      <c r="N896">
        <v>3013.0075516742259</v>
      </c>
      <c r="O896">
        <v>2.1541675722715321</v>
      </c>
      <c r="P896">
        <v>0.1830287143472577</v>
      </c>
      <c r="Q896">
        <v>0.1830287143472577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601.2192613449314</v>
      </c>
      <c r="L897">
        <v>280</v>
      </c>
      <c r="M897">
        <v>11.76956074872745</v>
      </c>
      <c r="N897">
        <v>3295.4770096436851</v>
      </c>
      <c r="O897">
        <v>2.1472116476604688</v>
      </c>
      <c r="P897">
        <v>0.18243770464353401</v>
      </c>
      <c r="Q897">
        <v>0.18243770464353401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613.58980853845662</v>
      </c>
      <c r="L898">
        <v>269</v>
      </c>
      <c r="M898">
        <v>11.76956074872745</v>
      </c>
      <c r="N898">
        <v>3166.0118414076842</v>
      </c>
      <c r="O898">
        <v>2.2810030057191701</v>
      </c>
      <c r="P898">
        <v>0.19380527909385209</v>
      </c>
      <c r="Q898">
        <v>0.19380527909385209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583.28278183956172</v>
      </c>
      <c r="L899">
        <v>233</v>
      </c>
      <c r="M899">
        <v>11.76956074872745</v>
      </c>
      <c r="N899">
        <v>2742.3076544534952</v>
      </c>
      <c r="O899">
        <v>2.5033595787105649</v>
      </c>
      <c r="P899">
        <v>0.21269779154512919</v>
      </c>
      <c r="Q899">
        <v>0.21269779154512919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581.28343080348634</v>
      </c>
      <c r="L900">
        <v>246</v>
      </c>
      <c r="M900">
        <v>11.769560748727439</v>
      </c>
      <c r="N900">
        <v>2895.3119441869512</v>
      </c>
      <c r="O900">
        <v>2.3629407756239278</v>
      </c>
      <c r="P900">
        <v>0.20076711663852159</v>
      </c>
      <c r="Q900">
        <v>0.20076711663852159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574.97205312023573</v>
      </c>
      <c r="L901">
        <v>241</v>
      </c>
      <c r="M901">
        <v>11.76956074872745</v>
      </c>
      <c r="N901">
        <v>2836.464140443315</v>
      </c>
      <c r="O901">
        <v>2.3857761540258742</v>
      </c>
      <c r="P901">
        <v>0.20270732315000201</v>
      </c>
      <c r="Q901">
        <v>0.20270732315000201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568.55532247870258</v>
      </c>
      <c r="L902">
        <v>238</v>
      </c>
      <c r="M902">
        <v>11.769560748727439</v>
      </c>
      <c r="N902">
        <v>2801.1554581971318</v>
      </c>
      <c r="O902">
        <v>2.3888879095743811</v>
      </c>
      <c r="P902">
        <v>0.2029717132674364</v>
      </c>
      <c r="Q902">
        <v>0.2029717132674364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567.48714556967741</v>
      </c>
      <c r="L903">
        <v>240</v>
      </c>
      <c r="M903">
        <v>11.76956074872745</v>
      </c>
      <c r="N903">
        <v>2824.694579694587</v>
      </c>
      <c r="O903">
        <v>2.3645297732069892</v>
      </c>
      <c r="P903">
        <v>0.20090212571974261</v>
      </c>
      <c r="Q903">
        <v>0.20090212571974261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563.69083278863809</v>
      </c>
      <c r="L904">
        <v>237</v>
      </c>
      <c r="M904">
        <v>11.76956074872745</v>
      </c>
      <c r="N904">
        <v>2789.3858974484051</v>
      </c>
      <c r="O904">
        <v>2.3784423324415109</v>
      </c>
      <c r="P904">
        <v>0.20208420545334921</v>
      </c>
      <c r="Q904">
        <v>0.20208420545334921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546.24496707067976</v>
      </c>
      <c r="L905">
        <v>223</v>
      </c>
      <c r="M905">
        <v>11.769560748727439</v>
      </c>
      <c r="N905">
        <v>2624.6120469662201</v>
      </c>
      <c r="O905">
        <v>2.4495290003169501</v>
      </c>
      <c r="P905">
        <v>0.20812407978622299</v>
      </c>
      <c r="Q905">
        <v>0.20812407978622299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583.35874394901202</v>
      </c>
      <c r="L906">
        <v>265</v>
      </c>
      <c r="M906">
        <v>11.76956074872745</v>
      </c>
      <c r="N906">
        <v>3118.9335984127729</v>
      </c>
      <c r="O906">
        <v>2.201353750750989</v>
      </c>
      <c r="P906">
        <v>0.18703788507901661</v>
      </c>
      <c r="Q906">
        <v>0.18703788507901661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598.92005267753257</v>
      </c>
      <c r="L907">
        <v>263</v>
      </c>
      <c r="M907">
        <v>11.76956074872745</v>
      </c>
      <c r="N907">
        <v>3095.394476915319</v>
      </c>
      <c r="O907">
        <v>2.2772625577092489</v>
      </c>
      <c r="P907">
        <v>0.1934874721603754</v>
      </c>
      <c r="Q907">
        <v>0.1934874721603754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602.49595866506104</v>
      </c>
      <c r="L908">
        <v>259</v>
      </c>
      <c r="M908">
        <v>11.76956074872745</v>
      </c>
      <c r="N908">
        <v>3048.3162339204091</v>
      </c>
      <c r="O908">
        <v>2.326239222645023</v>
      </c>
      <c r="P908">
        <v>0.19764877146299131</v>
      </c>
      <c r="Q908">
        <v>0.19764877146299131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626.8036429114901</v>
      </c>
      <c r="L909">
        <v>282</v>
      </c>
      <c r="M909">
        <v>11.76956074872745</v>
      </c>
      <c r="N909">
        <v>3319.0161311411398</v>
      </c>
      <c r="O909">
        <v>2.2227079535868439</v>
      </c>
      <c r="P909">
        <v>0.18885224360026939</v>
      </c>
      <c r="Q909">
        <v>0.18885224360026939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654.81145411901377</v>
      </c>
      <c r="L910">
        <v>300</v>
      </c>
      <c r="M910">
        <v>11.76956074872745</v>
      </c>
      <c r="N910">
        <v>3530.8682246182339</v>
      </c>
      <c r="O910">
        <v>2.1827048470633792</v>
      </c>
      <c r="P910">
        <v>0.18545338213232629</v>
      </c>
      <c r="Q910">
        <v>0.18545338213232629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672.34435594473484</v>
      </c>
      <c r="L911">
        <v>305</v>
      </c>
      <c r="M911">
        <v>11.76956074872745</v>
      </c>
      <c r="N911">
        <v>3589.7160283618709</v>
      </c>
      <c r="O911">
        <v>2.2044077244089668</v>
      </c>
      <c r="P911">
        <v>0.18729736576170131</v>
      </c>
      <c r="Q911">
        <v>0.18729736576170131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608.94195584592728</v>
      </c>
      <c r="L912">
        <v>226</v>
      </c>
      <c r="M912">
        <v>11.769560748727439</v>
      </c>
      <c r="N912">
        <v>2659.920729212402</v>
      </c>
      <c r="O912">
        <v>2.6944334329465809</v>
      </c>
      <c r="P912">
        <v>0.22893236973503109</v>
      </c>
      <c r="Q912">
        <v>0.22893236973503109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600.4578272039181</v>
      </c>
      <c r="L913">
        <v>252</v>
      </c>
      <c r="M913">
        <v>11.769560748727439</v>
      </c>
      <c r="N913">
        <v>2965.9293086793159</v>
      </c>
      <c r="O913">
        <v>2.3827691555711041</v>
      </c>
      <c r="P913">
        <v>0.2024518337125483</v>
      </c>
      <c r="Q913">
        <v>0.2024518337125483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598.19716758870231</v>
      </c>
      <c r="L914">
        <v>254</v>
      </c>
      <c r="M914">
        <v>11.76956074872745</v>
      </c>
      <c r="N914">
        <v>2989.468430176772</v>
      </c>
      <c r="O914">
        <v>2.355106959010639</v>
      </c>
      <c r="P914">
        <v>0.200101516895206</v>
      </c>
      <c r="Q914">
        <v>0.200101516895206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590.90029992873372</v>
      </c>
      <c r="L915">
        <v>248</v>
      </c>
      <c r="M915">
        <v>11.76956074872745</v>
      </c>
      <c r="N915">
        <v>2918.8510656844069</v>
      </c>
      <c r="O915">
        <v>2.382662499712636</v>
      </c>
      <c r="P915">
        <v>0.20244277170413991</v>
      </c>
      <c r="Q915">
        <v>0.20244277170413991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622.31508640543655</v>
      </c>
      <c r="L916">
        <v>283</v>
      </c>
      <c r="M916">
        <v>11.76956074872745</v>
      </c>
      <c r="N916">
        <v>3330.7856918898669</v>
      </c>
      <c r="O916">
        <v>2.198993238181755</v>
      </c>
      <c r="P916">
        <v>0.18683732427478361</v>
      </c>
      <c r="Q916">
        <v>0.18683732427478361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641.83969618295737</v>
      </c>
      <c r="L917">
        <v>288</v>
      </c>
      <c r="M917">
        <v>11.76956074872745</v>
      </c>
      <c r="N917">
        <v>3389.633495633504</v>
      </c>
      <c r="O917">
        <v>2.2286100561908242</v>
      </c>
      <c r="P917">
        <v>0.18935371538243581</v>
      </c>
      <c r="Q917">
        <v>0.18935371538243581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627.18998613876863</v>
      </c>
      <c r="L918">
        <v>262</v>
      </c>
      <c r="M918">
        <v>11.76956074872745</v>
      </c>
      <c r="N918">
        <v>3083.624916166591</v>
      </c>
      <c r="O918">
        <v>2.3938549089265981</v>
      </c>
      <c r="P918">
        <v>0.20339373405973771</v>
      </c>
      <c r="Q918">
        <v>0.20339373405973771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604.86140412408361</v>
      </c>
      <c r="L919">
        <v>247</v>
      </c>
      <c r="M919">
        <v>11.76956074872745</v>
      </c>
      <c r="N919">
        <v>2907.0815049356802</v>
      </c>
      <c r="O919">
        <v>2.4488315956440632</v>
      </c>
      <c r="P919">
        <v>0.208064824841389</v>
      </c>
      <c r="Q919">
        <v>0.208064824841389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584.96885905774195</v>
      </c>
      <c r="L920">
        <v>239</v>
      </c>
      <c r="M920">
        <v>11.769560748727439</v>
      </c>
      <c r="N920">
        <v>2812.9250189458589</v>
      </c>
      <c r="O920">
        <v>2.447568447940343</v>
      </c>
      <c r="P920">
        <v>0.20795750157498269</v>
      </c>
      <c r="Q920">
        <v>0.20795750157498269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607.74759572047856</v>
      </c>
      <c r="L921">
        <v>271</v>
      </c>
      <c r="M921">
        <v>11.76956074872745</v>
      </c>
      <c r="N921">
        <v>3189.550962905138</v>
      </c>
      <c r="O921">
        <v>2.2426110543191089</v>
      </c>
      <c r="P921">
        <v>0.19054330932117289</v>
      </c>
      <c r="Q921">
        <v>0.19054330932117289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606.89679856893349</v>
      </c>
      <c r="L922">
        <v>259</v>
      </c>
      <c r="M922">
        <v>11.76956074872745</v>
      </c>
      <c r="N922">
        <v>3048.3162339204091</v>
      </c>
      <c r="O922">
        <v>2.343230882505535</v>
      </c>
      <c r="P922">
        <v>0.19909246679056311</v>
      </c>
      <c r="Q922">
        <v>0.19909246679056311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621.22335069257917</v>
      </c>
      <c r="L923">
        <v>274</v>
      </c>
      <c r="M923">
        <v>11.76956074872745</v>
      </c>
      <c r="N923">
        <v>3224.8596451513199</v>
      </c>
      <c r="O923">
        <v>2.2672385061772959</v>
      </c>
      <c r="P923">
        <v>0.19263577924286049</v>
      </c>
      <c r="Q923">
        <v>0.19263577924286049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620.53313488412687</v>
      </c>
      <c r="L924">
        <v>266</v>
      </c>
      <c r="M924">
        <v>11.76956074872745</v>
      </c>
      <c r="N924">
        <v>3130.7031591615009</v>
      </c>
      <c r="O924">
        <v>2.3328313341508529</v>
      </c>
      <c r="P924">
        <v>0.19820886980876359</v>
      </c>
      <c r="Q924">
        <v>0.19820886980876359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618.24435641169043</v>
      </c>
      <c r="L925">
        <v>264</v>
      </c>
      <c r="M925">
        <v>11.769560748727439</v>
      </c>
      <c r="N925">
        <v>3107.1640376640448</v>
      </c>
      <c r="O925">
        <v>2.3418346833776149</v>
      </c>
      <c r="P925">
        <v>0.19897383881814121</v>
      </c>
      <c r="Q925">
        <v>0.19897383881814121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639.90314665037465</v>
      </c>
      <c r="L926">
        <v>288</v>
      </c>
      <c r="M926">
        <v>11.76956074872745</v>
      </c>
      <c r="N926">
        <v>3389.633495633504</v>
      </c>
      <c r="O926">
        <v>2.2218859258693571</v>
      </c>
      <c r="P926">
        <v>0.18878240006617</v>
      </c>
      <c r="Q926">
        <v>0.18878240006617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693.51294784555114</v>
      </c>
      <c r="L927">
        <v>339</v>
      </c>
      <c r="M927">
        <v>11.769560748727439</v>
      </c>
      <c r="N927">
        <v>3989.8810938186039</v>
      </c>
      <c r="O927">
        <v>2.0457609080989712</v>
      </c>
      <c r="P927">
        <v>0.17381794884062801</v>
      </c>
      <c r="Q927">
        <v>0.17381794884062801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724.62306169334374</v>
      </c>
      <c r="L928">
        <v>349</v>
      </c>
      <c r="M928">
        <v>11.76956074872745</v>
      </c>
      <c r="N928">
        <v>4107.5767013058794</v>
      </c>
      <c r="O928">
        <v>2.0762838443935352</v>
      </c>
      <c r="P928">
        <v>0.17641132823228151</v>
      </c>
      <c r="Q928">
        <v>0.17641132823228151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752.1830081520128</v>
      </c>
      <c r="L929">
        <v>369</v>
      </c>
      <c r="M929">
        <v>11.76956074872745</v>
      </c>
      <c r="N929">
        <v>4342.9679162804277</v>
      </c>
      <c r="O929">
        <v>2.0384363364553191</v>
      </c>
      <c r="P929">
        <v>0.17319561706461481</v>
      </c>
      <c r="Q929">
        <v>0.17319561706461481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739.18215352213565</v>
      </c>
      <c r="L930">
        <v>329</v>
      </c>
      <c r="M930">
        <v>11.76956074872745</v>
      </c>
      <c r="N930">
        <v>3872.1854863313301</v>
      </c>
      <c r="O930">
        <v>2.2467542660247291</v>
      </c>
      <c r="P930">
        <v>0.19089533704710709</v>
      </c>
      <c r="Q930">
        <v>0.19089533704710709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743.98075621178907</v>
      </c>
      <c r="L931">
        <v>346</v>
      </c>
      <c r="M931">
        <v>11.769560748727439</v>
      </c>
      <c r="N931">
        <v>4072.2680190596961</v>
      </c>
      <c r="O931">
        <v>2.1502333994560381</v>
      </c>
      <c r="P931">
        <v>0.18269444759767489</v>
      </c>
      <c r="Q931">
        <v>0.18269444759767489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747.00350736462906</v>
      </c>
      <c r="L932">
        <v>347</v>
      </c>
      <c r="M932">
        <v>11.76956074872745</v>
      </c>
      <c r="N932">
        <v>4084.0375798084242</v>
      </c>
      <c r="O932">
        <v>2.1527478598404302</v>
      </c>
      <c r="P932">
        <v>0.18290808856848709</v>
      </c>
      <c r="Q932">
        <v>0.18290808856848709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771.47860637615042</v>
      </c>
      <c r="L933">
        <v>384</v>
      </c>
      <c r="M933">
        <v>11.769560748727439</v>
      </c>
      <c r="N933">
        <v>4519.511327511339</v>
      </c>
      <c r="O933">
        <v>2.0090588707712249</v>
      </c>
      <c r="P933">
        <v>0.17069956251242849</v>
      </c>
      <c r="Q933">
        <v>0.17069956251242849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786.08795295177868</v>
      </c>
      <c r="L934">
        <v>390</v>
      </c>
      <c r="M934">
        <v>11.769560748727439</v>
      </c>
      <c r="N934">
        <v>4590.1286920037037</v>
      </c>
      <c r="O934">
        <v>2.015610135773791</v>
      </c>
      <c r="P934">
        <v>0.17125619033758119</v>
      </c>
      <c r="Q934">
        <v>0.17125619033758119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802.81566276141973</v>
      </c>
      <c r="L935">
        <v>409</v>
      </c>
      <c r="M935">
        <v>11.76956074872745</v>
      </c>
      <c r="N935">
        <v>4813.7503462295253</v>
      </c>
      <c r="O935">
        <v>1.962874481079266</v>
      </c>
      <c r="P935">
        <v>0.16677550870294769</v>
      </c>
      <c r="Q935">
        <v>0.16677550870294769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806.74470566506193</v>
      </c>
      <c r="L936">
        <v>401</v>
      </c>
      <c r="M936">
        <v>11.76956074872745</v>
      </c>
      <c r="N936">
        <v>4719.5938602397064</v>
      </c>
      <c r="O936">
        <v>2.0118321837033961</v>
      </c>
      <c r="P936">
        <v>0.17093519687392919</v>
      </c>
      <c r="Q936">
        <v>0.17093519687392919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808.18987329134995</v>
      </c>
      <c r="L937">
        <v>400</v>
      </c>
      <c r="M937">
        <v>11.769560748727439</v>
      </c>
      <c r="N937">
        <v>4707.8242994909779</v>
      </c>
      <c r="O937">
        <v>2.0204746832283749</v>
      </c>
      <c r="P937">
        <v>0.17166950631074601</v>
      </c>
      <c r="Q937">
        <v>0.17166950631074601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816.025590728461</v>
      </c>
      <c r="L938">
        <v>415</v>
      </c>
      <c r="M938">
        <v>11.76956074872745</v>
      </c>
      <c r="N938">
        <v>4884.36771072189</v>
      </c>
      <c r="O938">
        <v>1.9663267246468941</v>
      </c>
      <c r="P938">
        <v>0.1670688283638366</v>
      </c>
      <c r="Q938">
        <v>0.1670688283638366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822.94675191261774</v>
      </c>
      <c r="L939">
        <v>422</v>
      </c>
      <c r="M939">
        <v>11.769560748727439</v>
      </c>
      <c r="N939">
        <v>4966.7546359629814</v>
      </c>
      <c r="O939">
        <v>1.9501107865227909</v>
      </c>
      <c r="P939">
        <v>0.16569104218554989</v>
      </c>
      <c r="Q939">
        <v>0.16569104218554989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854.45800303741794</v>
      </c>
      <c r="L940">
        <v>494</v>
      </c>
      <c r="M940">
        <v>11.76956074872745</v>
      </c>
      <c r="N940">
        <v>5814.1630098713586</v>
      </c>
      <c r="O940">
        <v>1.729672070925947</v>
      </c>
      <c r="P940">
        <v>0.1469614803690073</v>
      </c>
      <c r="Q940">
        <v>0.1469614803690073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861.85509691485072</v>
      </c>
      <c r="L941">
        <v>476</v>
      </c>
      <c r="M941">
        <v>11.769560748727439</v>
      </c>
      <c r="N941">
        <v>5602.3109163942636</v>
      </c>
      <c r="O941">
        <v>1.8106199515017869</v>
      </c>
      <c r="P941">
        <v>0.1538392120281597</v>
      </c>
      <c r="Q941">
        <v>0.1538392120281597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871.52790859802349</v>
      </c>
      <c r="L942">
        <v>496</v>
      </c>
      <c r="M942">
        <v>11.76956074872745</v>
      </c>
      <c r="N942">
        <v>5837.7021313688138</v>
      </c>
      <c r="O942">
        <v>1.7571127189476281</v>
      </c>
      <c r="P942">
        <v>0.1492929733284746</v>
      </c>
      <c r="Q942">
        <v>0.1492929733284746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871.06508374001135</v>
      </c>
      <c r="L943">
        <v>479</v>
      </c>
      <c r="M943">
        <v>11.769560748727439</v>
      </c>
      <c r="N943">
        <v>5637.6195986404464</v>
      </c>
      <c r="O943">
        <v>1.818507481711924</v>
      </c>
      <c r="P943">
        <v>0.1545093755439042</v>
      </c>
      <c r="Q943">
        <v>0.1545093755439042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858.38330878498323</v>
      </c>
      <c r="L944">
        <v>440</v>
      </c>
      <c r="M944">
        <v>11.76956074872745</v>
      </c>
      <c r="N944">
        <v>5178.6067294400764</v>
      </c>
      <c r="O944">
        <v>1.9508711563295069</v>
      </c>
      <c r="P944">
        <v>0.1657556469590796</v>
      </c>
      <c r="Q944">
        <v>0.1657556469590796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849.26498987114201</v>
      </c>
      <c r="L945">
        <v>434</v>
      </c>
      <c r="M945">
        <v>11.769560748727439</v>
      </c>
      <c r="N945">
        <v>5107.9893649477108</v>
      </c>
      <c r="O945">
        <v>1.956831773896641</v>
      </c>
      <c r="P945">
        <v>0.16626209046146589</v>
      </c>
      <c r="Q945">
        <v>0.16626209046146589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829.54268758993408</v>
      </c>
      <c r="L946">
        <v>397</v>
      </c>
      <c r="M946">
        <v>11.76956074872745</v>
      </c>
      <c r="N946">
        <v>4672.515617244796</v>
      </c>
      <c r="O946">
        <v>2.08952818032729</v>
      </c>
      <c r="P946">
        <v>0.17753663241452869</v>
      </c>
      <c r="Q946">
        <v>0.17753663241452869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825.24362897925084</v>
      </c>
      <c r="L947">
        <v>412</v>
      </c>
      <c r="M947">
        <v>11.769560748727439</v>
      </c>
      <c r="N947">
        <v>4849.0590284757072</v>
      </c>
      <c r="O947">
        <v>2.0030185169399291</v>
      </c>
      <c r="P947">
        <v>0.17018634422329659</v>
      </c>
      <c r="Q947">
        <v>0.17018634422329659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826.98936395635678</v>
      </c>
      <c r="L948">
        <v>421</v>
      </c>
      <c r="M948">
        <v>11.76956074872745</v>
      </c>
      <c r="N948">
        <v>4954.9850752142547</v>
      </c>
      <c r="O948">
        <v>1.964345282556667</v>
      </c>
      <c r="P948">
        <v>0.16690047525937249</v>
      </c>
      <c r="Q948">
        <v>0.16690047525937249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843.68741086764282</v>
      </c>
      <c r="L949">
        <v>460</v>
      </c>
      <c r="M949">
        <v>11.76956074872745</v>
      </c>
      <c r="N949">
        <v>5413.9979444146256</v>
      </c>
      <c r="O949">
        <v>1.834103067103571</v>
      </c>
      <c r="P949">
        <v>0.15583445349070299</v>
      </c>
      <c r="Q949">
        <v>0.15583445349070299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847.27505999308846</v>
      </c>
      <c r="L950">
        <v>449</v>
      </c>
      <c r="M950">
        <v>11.769560748727439</v>
      </c>
      <c r="N950">
        <v>5284.532776178623</v>
      </c>
      <c r="O950">
        <v>1.887026859672803</v>
      </c>
      <c r="P950">
        <v>0.1603311202482075</v>
      </c>
      <c r="Q950">
        <v>0.1603311202482075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864.14557555744796</v>
      </c>
      <c r="L951">
        <v>493</v>
      </c>
      <c r="M951">
        <v>11.769560748727439</v>
      </c>
      <c r="N951">
        <v>5802.39344912263</v>
      </c>
      <c r="O951">
        <v>1.752830782063789</v>
      </c>
      <c r="P951">
        <v>0.1489291588263657</v>
      </c>
      <c r="Q951">
        <v>0.1489291588263657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858.67086590523979</v>
      </c>
      <c r="L952">
        <v>452</v>
      </c>
      <c r="M952">
        <v>11.769560748727439</v>
      </c>
      <c r="N952">
        <v>5319.8414584248048</v>
      </c>
      <c r="O952">
        <v>1.899714305100088</v>
      </c>
      <c r="P952">
        <v>0.1614091082630667</v>
      </c>
      <c r="Q952">
        <v>0.1614091082630667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845.33057399548443</v>
      </c>
      <c r="L953">
        <v>423</v>
      </c>
      <c r="M953">
        <v>11.769560748727439</v>
      </c>
      <c r="N953">
        <v>4978.524196711709</v>
      </c>
      <c r="O953">
        <v>1.9984174326134381</v>
      </c>
      <c r="P953">
        <v>0.16979541337849099</v>
      </c>
      <c r="Q953">
        <v>0.16979541337849099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839.6677159246733</v>
      </c>
      <c r="L954">
        <v>427</v>
      </c>
      <c r="M954">
        <v>11.76956074872745</v>
      </c>
      <c r="N954">
        <v>5025.6024397066194</v>
      </c>
      <c r="O954">
        <v>1.9664349319079</v>
      </c>
      <c r="P954">
        <v>0.16707802218706561</v>
      </c>
      <c r="Q954">
        <v>0.16707802218706561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843.81565057827504</v>
      </c>
      <c r="L955">
        <v>445</v>
      </c>
      <c r="M955">
        <v>11.76956074872745</v>
      </c>
      <c r="N955">
        <v>5237.4545331837126</v>
      </c>
      <c r="O955">
        <v>1.896214945119719</v>
      </c>
      <c r="P955">
        <v>0.16111178535908771</v>
      </c>
      <c r="Q955">
        <v>0.16111178535908771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860.02692461409026</v>
      </c>
      <c r="L956">
        <v>485</v>
      </c>
      <c r="M956">
        <v>11.76956074872745</v>
      </c>
      <c r="N956">
        <v>5708.236963132812</v>
      </c>
      <c r="O956">
        <v>1.773251390956887</v>
      </c>
      <c r="P956">
        <v>0.1506641945960995</v>
      </c>
      <c r="Q956">
        <v>0.1506641945960995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873.077771375834</v>
      </c>
      <c r="L957">
        <v>504</v>
      </c>
      <c r="M957">
        <v>11.769560748727439</v>
      </c>
      <c r="N957">
        <v>5931.8586173586318</v>
      </c>
      <c r="O957">
        <v>1.732297165428242</v>
      </c>
      <c r="P957">
        <v>0.14718452136079441</v>
      </c>
      <c r="Q957">
        <v>0.14718452136079441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878.44853905468483</v>
      </c>
      <c r="L958">
        <v>502</v>
      </c>
      <c r="M958">
        <v>11.76956074872745</v>
      </c>
      <c r="N958">
        <v>5908.3194958611784</v>
      </c>
      <c r="O958">
        <v>1.7498974881567431</v>
      </c>
      <c r="P958">
        <v>0.14867993169124391</v>
      </c>
      <c r="Q958">
        <v>0.14867993169124391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874.6068253547221</v>
      </c>
      <c r="L959">
        <v>479</v>
      </c>
      <c r="M959">
        <v>11.769560748727439</v>
      </c>
      <c r="N959">
        <v>5637.6195986404464</v>
      </c>
      <c r="O959">
        <v>1.8259015143104851</v>
      </c>
      <c r="P959">
        <v>0.15513760906564891</v>
      </c>
      <c r="Q959">
        <v>0.15513760906564891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869.32413139295295</v>
      </c>
      <c r="L960">
        <v>468</v>
      </c>
      <c r="M960">
        <v>11.76956074872745</v>
      </c>
      <c r="N960">
        <v>5508.1544304044446</v>
      </c>
      <c r="O960">
        <v>1.857530195284087</v>
      </c>
      <c r="P960">
        <v>0.15782493798546629</v>
      </c>
      <c r="Q960">
        <v>0.15782493798546629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865.62703360344756</v>
      </c>
      <c r="L961">
        <v>465</v>
      </c>
      <c r="M961">
        <v>11.76956074872745</v>
      </c>
      <c r="N961">
        <v>5472.8457481582627</v>
      </c>
      <c r="O961">
        <v>1.861563513125694</v>
      </c>
      <c r="P961">
        <v>0.15816762858605149</v>
      </c>
      <c r="Q961">
        <v>0.15816762858605149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853.9547388894722</v>
      </c>
      <c r="L962">
        <v>436</v>
      </c>
      <c r="M962">
        <v>11.76956074872745</v>
      </c>
      <c r="N962">
        <v>5131.5284864451669</v>
      </c>
      <c r="O962">
        <v>1.958611786443744</v>
      </c>
      <c r="P962">
        <v>0.16641332911727511</v>
      </c>
      <c r="Q962">
        <v>0.16641332911727511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858.95750882608013</v>
      </c>
      <c r="L963">
        <v>468</v>
      </c>
      <c r="M963">
        <v>11.76956074872745</v>
      </c>
      <c r="N963">
        <v>5508.1544304044446</v>
      </c>
      <c r="O963">
        <v>1.8353792923634189</v>
      </c>
      <c r="P963">
        <v>0.15594288789085561</v>
      </c>
      <c r="Q963">
        <v>0.15594288789085561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870.82177760602167</v>
      </c>
      <c r="L964">
        <v>498</v>
      </c>
      <c r="M964">
        <v>11.769560748727439</v>
      </c>
      <c r="N964">
        <v>5861.2412528662671</v>
      </c>
      <c r="O964">
        <v>1.7486381076426141</v>
      </c>
      <c r="P964">
        <v>0.148572928503868</v>
      </c>
      <c r="Q964">
        <v>0.148572928503868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855.8474109401933</v>
      </c>
      <c r="L965">
        <v>433</v>
      </c>
      <c r="M965">
        <v>11.76956074872745</v>
      </c>
      <c r="N965">
        <v>5096.2198041989841</v>
      </c>
      <c r="O965">
        <v>1.9765529121020631</v>
      </c>
      <c r="P965">
        <v>0.16793769574754719</v>
      </c>
      <c r="Q965">
        <v>0.16793769574754719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854.03791836323421</v>
      </c>
      <c r="L966">
        <v>451</v>
      </c>
      <c r="M966">
        <v>11.76956074872745</v>
      </c>
      <c r="N966">
        <v>5308.0718976760782</v>
      </c>
      <c r="O966">
        <v>1.893653920982781</v>
      </c>
      <c r="P966">
        <v>0.16089418810192449</v>
      </c>
      <c r="Q966">
        <v>0.16089418810192449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857.30074809575001</v>
      </c>
      <c r="L967">
        <v>463</v>
      </c>
      <c r="M967">
        <v>11.76956074872745</v>
      </c>
      <c r="N967">
        <v>5449.3066266608084</v>
      </c>
      <c r="O967">
        <v>1.851621486167927</v>
      </c>
      <c r="P967">
        <v>0.1573229048814016</v>
      </c>
      <c r="Q967">
        <v>0.1573229048814016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865.43705745185923</v>
      </c>
      <c r="L968">
        <v>483</v>
      </c>
      <c r="M968">
        <v>11.76956074872745</v>
      </c>
      <c r="N968">
        <v>5684.6978416353568</v>
      </c>
      <c r="O968">
        <v>1.7917951500038489</v>
      </c>
      <c r="P968">
        <v>0.15223976393491001</v>
      </c>
      <c r="Q968">
        <v>0.15223976393491001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862.33222699164571</v>
      </c>
      <c r="L969">
        <v>461</v>
      </c>
      <c r="M969">
        <v>11.769560748727439</v>
      </c>
      <c r="N969">
        <v>5425.7675051633523</v>
      </c>
      <c r="O969">
        <v>1.870568822107691</v>
      </c>
      <c r="P969">
        <v>0.15893276410591131</v>
      </c>
      <c r="Q969">
        <v>0.15893276410591131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860.08029148406661</v>
      </c>
      <c r="L970">
        <v>459</v>
      </c>
      <c r="M970">
        <v>11.76956074872745</v>
      </c>
      <c r="N970">
        <v>5402.228383665898</v>
      </c>
      <c r="O970">
        <v>1.8738132712071169</v>
      </c>
      <c r="P970">
        <v>0.15920842852268019</v>
      </c>
      <c r="Q970">
        <v>0.15920842852268019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858.59920647779984</v>
      </c>
      <c r="L971">
        <v>458</v>
      </c>
      <c r="M971">
        <v>11.769560748727439</v>
      </c>
      <c r="N971">
        <v>5390.4588229171704</v>
      </c>
      <c r="O971">
        <v>1.874670756501746</v>
      </c>
      <c r="P971">
        <v>0.1592812847076252</v>
      </c>
      <c r="Q971">
        <v>0.1592812847076252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877.90414441389726</v>
      </c>
      <c r="L972">
        <v>523</v>
      </c>
      <c r="M972">
        <v>11.76956074872745</v>
      </c>
      <c r="N972">
        <v>6155.4802715844544</v>
      </c>
      <c r="O972">
        <v>1.67859301035162</v>
      </c>
      <c r="P972">
        <v>0.1426215511511858</v>
      </c>
      <c r="Q972">
        <v>0.1426215511511858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876.32947873592286</v>
      </c>
      <c r="L973">
        <v>486</v>
      </c>
      <c r="M973">
        <v>11.769560748727439</v>
      </c>
      <c r="N973">
        <v>5720.0065238815378</v>
      </c>
      <c r="O973">
        <v>1.803147075588319</v>
      </c>
      <c r="P973">
        <v>0.1532042795890475</v>
      </c>
      <c r="Q973">
        <v>0.1532042795890475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873.21549917415075</v>
      </c>
      <c r="L974">
        <v>478</v>
      </c>
      <c r="M974">
        <v>11.769560748727439</v>
      </c>
      <c r="N974">
        <v>5625.8500378917188</v>
      </c>
      <c r="O974">
        <v>1.8268106677283491</v>
      </c>
      <c r="P974">
        <v>0.15521485522948411</v>
      </c>
      <c r="Q974">
        <v>0.15521485522948411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874.26472662772915</v>
      </c>
      <c r="L975">
        <v>487</v>
      </c>
      <c r="M975">
        <v>11.769560748727439</v>
      </c>
      <c r="N975">
        <v>5731.7760846302654</v>
      </c>
      <c r="O975">
        <v>1.79520477746967</v>
      </c>
      <c r="P975">
        <v>0.15252946272134851</v>
      </c>
      <c r="Q975">
        <v>0.15252946272134851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869.75311035823199</v>
      </c>
      <c r="L976">
        <v>470</v>
      </c>
      <c r="M976">
        <v>11.769560748727439</v>
      </c>
      <c r="N976">
        <v>5531.6935519018989</v>
      </c>
      <c r="O976">
        <v>1.8505385326770889</v>
      </c>
      <c r="P976">
        <v>0.1572308918051317</v>
      </c>
      <c r="Q976">
        <v>0.1572308918051317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872.86269290078269</v>
      </c>
      <c r="L977">
        <v>488</v>
      </c>
      <c r="M977">
        <v>11.76956074872745</v>
      </c>
      <c r="N977">
        <v>5743.5456453789939</v>
      </c>
      <c r="O977">
        <v>1.7886530592229151</v>
      </c>
      <c r="P977">
        <v>0.15197279638633149</v>
      </c>
      <c r="Q977">
        <v>0.15197279638633149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870.23794682599203</v>
      </c>
      <c r="L978">
        <v>474</v>
      </c>
      <c r="M978">
        <v>11.76956074872745</v>
      </c>
      <c r="N978">
        <v>5578.7717948968093</v>
      </c>
      <c r="O978">
        <v>1.835945035497873</v>
      </c>
      <c r="P978">
        <v>0.15599095622123199</v>
      </c>
      <c r="Q978">
        <v>0.15599095622123199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876.83750805259012</v>
      </c>
      <c r="L979">
        <v>501</v>
      </c>
      <c r="M979">
        <v>11.76956074872745</v>
      </c>
      <c r="N979">
        <v>5896.5499351124508</v>
      </c>
      <c r="O979">
        <v>1.7501746667716369</v>
      </c>
      <c r="P979">
        <v>0.1487034821550898</v>
      </c>
      <c r="Q979">
        <v>0.1487034821550898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865.24789217717239</v>
      </c>
      <c r="L980">
        <v>451</v>
      </c>
      <c r="M980">
        <v>11.76956074872745</v>
      </c>
      <c r="N980">
        <v>5308.0718976760782</v>
      </c>
      <c r="O980">
        <v>1.9185097387520449</v>
      </c>
      <c r="P980">
        <v>0.1630060611191016</v>
      </c>
      <c r="Q980">
        <v>0.1630060611191016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858.91575502272656</v>
      </c>
      <c r="L981">
        <v>451</v>
      </c>
      <c r="M981">
        <v>11.76956074872745</v>
      </c>
      <c r="N981">
        <v>5308.0718976760782</v>
      </c>
      <c r="O981">
        <v>1.9044695233319879</v>
      </c>
      <c r="P981">
        <v>0.16181313508559819</v>
      </c>
      <c r="Q981">
        <v>0.16181313508559819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868.06001898892873</v>
      </c>
      <c r="L982">
        <v>489</v>
      </c>
      <c r="M982">
        <v>11.76956074872745</v>
      </c>
      <c r="N982">
        <v>5755.3152061277206</v>
      </c>
      <c r="O982">
        <v>1.775173862963044</v>
      </c>
      <c r="P982">
        <v>0.1508275373110233</v>
      </c>
      <c r="Q982">
        <v>0.1508275373110233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877.24184466400436</v>
      </c>
      <c r="L983">
        <v>506</v>
      </c>
      <c r="M983">
        <v>11.76956074872745</v>
      </c>
      <c r="N983">
        <v>5955.3977388560879</v>
      </c>
      <c r="O983">
        <v>1.733679534909099</v>
      </c>
      <c r="P983">
        <v>0.1473019742981104</v>
      </c>
      <c r="Q983">
        <v>0.1473019742981104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899.16079825660256</v>
      </c>
      <c r="L984">
        <v>580</v>
      </c>
      <c r="M984">
        <v>11.769560748727439</v>
      </c>
      <c r="N984">
        <v>6826.3452342619184</v>
      </c>
      <c r="O984">
        <v>1.5502772383734531</v>
      </c>
      <c r="P984">
        <v>0.13171920953303831</v>
      </c>
      <c r="Q984">
        <v>0.13171920953303831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894.06268463297545</v>
      </c>
      <c r="L985">
        <v>512</v>
      </c>
      <c r="M985">
        <v>11.76956074872745</v>
      </c>
      <c r="N985">
        <v>6026.0151033484526</v>
      </c>
      <c r="O985">
        <v>1.7462161809237799</v>
      </c>
      <c r="P985">
        <v>0.1483671496502183</v>
      </c>
      <c r="Q985">
        <v>0.1483671496502183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870.78201508444715</v>
      </c>
      <c r="L986">
        <v>435</v>
      </c>
      <c r="M986">
        <v>11.769560748727439</v>
      </c>
      <c r="N986">
        <v>5119.7589256964384</v>
      </c>
      <c r="O986">
        <v>2.0017977358263148</v>
      </c>
      <c r="P986">
        <v>0.17008262063159449</v>
      </c>
      <c r="Q986">
        <v>0.17008262063159449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859.90620444321075</v>
      </c>
      <c r="L987">
        <v>445</v>
      </c>
      <c r="M987">
        <v>11.76956074872745</v>
      </c>
      <c r="N987">
        <v>5237.4545331837126</v>
      </c>
      <c r="O987">
        <v>1.932373493130811</v>
      </c>
      <c r="P987">
        <v>0.16418399415116181</v>
      </c>
      <c r="Q987">
        <v>0.16418399415116181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872.13938692744148</v>
      </c>
      <c r="L988">
        <v>501</v>
      </c>
      <c r="M988">
        <v>11.76956074872745</v>
      </c>
      <c r="N988">
        <v>5896.5499351124508</v>
      </c>
      <c r="O988">
        <v>1.740797179495891</v>
      </c>
      <c r="P988">
        <v>0.14790672452955481</v>
      </c>
      <c r="Q988">
        <v>0.14790672452955481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871.9685945403811</v>
      </c>
      <c r="L989">
        <v>481</v>
      </c>
      <c r="M989">
        <v>11.769560748727439</v>
      </c>
      <c r="N989">
        <v>5661.1587201379007</v>
      </c>
      <c r="O989">
        <v>1.8128245208739731</v>
      </c>
      <c r="P989">
        <v>0.15402652312831469</v>
      </c>
      <c r="Q989">
        <v>0.15402652312831469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883.58873703398649</v>
      </c>
      <c r="L990">
        <v>523</v>
      </c>
      <c r="M990">
        <v>11.76956074872745</v>
      </c>
      <c r="N990">
        <v>6155.4802715844544</v>
      </c>
      <c r="O990">
        <v>1.689462212302077</v>
      </c>
      <c r="P990">
        <v>0.1435450522216597</v>
      </c>
      <c r="Q990">
        <v>0.1435450522216597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897.38620976771631</v>
      </c>
      <c r="L991">
        <v>560</v>
      </c>
      <c r="M991">
        <v>11.76956074872745</v>
      </c>
      <c r="N991">
        <v>6590.9540192873701</v>
      </c>
      <c r="O991">
        <v>1.6024753745852081</v>
      </c>
      <c r="P991">
        <v>0.13615422094307739</v>
      </c>
      <c r="Q991">
        <v>0.13615422094307739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898.66226173961184</v>
      </c>
      <c r="L992">
        <v>537</v>
      </c>
      <c r="M992">
        <v>11.76956074872745</v>
      </c>
      <c r="N992">
        <v>6320.254122066639</v>
      </c>
      <c r="O992">
        <v>1.673486520930376</v>
      </c>
      <c r="P992">
        <v>0.14218767859380971</v>
      </c>
      <c r="Q992">
        <v>0.14218767859380971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824.83371646065564</v>
      </c>
      <c r="L993">
        <v>299</v>
      </c>
      <c r="M993">
        <v>11.76956074872745</v>
      </c>
      <c r="N993">
        <v>3519.0986638695058</v>
      </c>
      <c r="O993">
        <v>2.758641192176106</v>
      </c>
      <c r="P993">
        <v>0.23438777802088981</v>
      </c>
      <c r="Q993">
        <v>0.23438777802088981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754.8168386155927</v>
      </c>
      <c r="L994">
        <v>285</v>
      </c>
      <c r="M994">
        <v>11.76956074872745</v>
      </c>
      <c r="N994">
        <v>3354.3248133873221</v>
      </c>
      <c r="O994">
        <v>2.6484801354933079</v>
      </c>
      <c r="P994">
        <v>0.22502795066329631</v>
      </c>
      <c r="Q994">
        <v>0.22502795066329631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728.15328234315518</v>
      </c>
      <c r="L995">
        <v>311</v>
      </c>
      <c r="M995">
        <v>11.76956074872745</v>
      </c>
      <c r="N995">
        <v>3660.3333928542361</v>
      </c>
      <c r="O995">
        <v>2.3413288821323319</v>
      </c>
      <c r="P995">
        <v>0.1989308634466653</v>
      </c>
      <c r="Q995">
        <v>0.1989308634466653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718.16795555580279</v>
      </c>
      <c r="L996">
        <v>317</v>
      </c>
      <c r="M996">
        <v>11.769560748727439</v>
      </c>
      <c r="N996">
        <v>3730.9507573465999</v>
      </c>
      <c r="O996">
        <v>2.265514055381082</v>
      </c>
      <c r="P996">
        <v>0.19248926138777389</v>
      </c>
      <c r="Q996">
        <v>0.19248926138777389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718.21208392085509</v>
      </c>
      <c r="L997">
        <v>324</v>
      </c>
      <c r="M997">
        <v>11.76956074872745</v>
      </c>
      <c r="N997">
        <v>3813.3376825876931</v>
      </c>
      <c r="O997">
        <v>2.2167039627186891</v>
      </c>
      <c r="P997">
        <v>0.18834211488804831</v>
      </c>
      <c r="Q997">
        <v>0.18834211488804831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721.14819497761857</v>
      </c>
      <c r="L998">
        <v>328</v>
      </c>
      <c r="M998">
        <v>11.769560748727439</v>
      </c>
      <c r="N998">
        <v>3860.4159255826021</v>
      </c>
      <c r="O998">
        <v>2.1986225456634712</v>
      </c>
      <c r="P998">
        <v>0.18680582840792859</v>
      </c>
      <c r="Q998">
        <v>0.18680582840792859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716.03987257852259</v>
      </c>
      <c r="L999">
        <v>319</v>
      </c>
      <c r="M999">
        <v>11.76956074872745</v>
      </c>
      <c r="N999">
        <v>3754.489878844056</v>
      </c>
      <c r="O999">
        <v>2.2446390989922338</v>
      </c>
      <c r="P999">
        <v>0.19071562201120629</v>
      </c>
      <c r="Q999">
        <v>0.19071562201120629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681.2805040365381</v>
      </c>
      <c r="L1000">
        <v>278</v>
      </c>
      <c r="M1000">
        <v>11.769560748727439</v>
      </c>
      <c r="N1000">
        <v>3271.9378881462289</v>
      </c>
      <c r="O1000">
        <v>2.4506492950954608</v>
      </c>
      <c r="P1000">
        <v>0.2082192655626873</v>
      </c>
      <c r="Q1000">
        <v>0.2082192655626873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681.07717453504358</v>
      </c>
      <c r="L1001">
        <v>300</v>
      </c>
      <c r="M1001">
        <v>11.76956074872745</v>
      </c>
      <c r="N1001">
        <v>3530.8682246182339</v>
      </c>
      <c r="O1001">
        <v>2.2702572484501449</v>
      </c>
      <c r="P1001">
        <v>0.19289226649308991</v>
      </c>
      <c r="Q1001">
        <v>0.19289226649308991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674.30013197800395</v>
      </c>
      <c r="L1002">
        <v>292</v>
      </c>
      <c r="M1002">
        <v>11.76956074872745</v>
      </c>
      <c r="N1002">
        <v>3436.711738628414</v>
      </c>
      <c r="O1002">
        <v>2.309247027321931</v>
      </c>
      <c r="P1002">
        <v>0.19620503063987441</v>
      </c>
      <c r="Q1002">
        <v>0.19620503063987441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622.80200032767357</v>
      </c>
      <c r="L1003">
        <v>239</v>
      </c>
      <c r="M1003">
        <v>11.769560748727439</v>
      </c>
      <c r="N1003">
        <v>2812.9250189458589</v>
      </c>
      <c r="O1003">
        <v>2.6058661101576299</v>
      </c>
      <c r="P1003">
        <v>0.22140725264019581</v>
      </c>
      <c r="Q1003">
        <v>0.22140725264019581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598.50725914075622</v>
      </c>
      <c r="L1004">
        <v>243</v>
      </c>
      <c r="M1004">
        <v>11.769560748727439</v>
      </c>
      <c r="N1004">
        <v>2860.0032619407689</v>
      </c>
      <c r="O1004">
        <v>2.4629928359701898</v>
      </c>
      <c r="P1004">
        <v>0.20926803374854031</v>
      </c>
      <c r="Q1004">
        <v>0.20926803374854031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590.02329368359165</v>
      </c>
      <c r="L1005">
        <v>247</v>
      </c>
      <c r="M1005">
        <v>11.76956074872745</v>
      </c>
      <c r="N1005">
        <v>2907.0815049356802</v>
      </c>
      <c r="O1005">
        <v>2.3887582740226381</v>
      </c>
      <c r="P1005">
        <v>0.20296069879081219</v>
      </c>
      <c r="Q1005">
        <v>0.20296069879081219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576.23248189495484</v>
      </c>
      <c r="L1006">
        <v>238</v>
      </c>
      <c r="M1006">
        <v>11.769560748727439</v>
      </c>
      <c r="N1006">
        <v>2801.1554581971318</v>
      </c>
      <c r="O1006">
        <v>2.4211448819115748</v>
      </c>
      <c r="P1006">
        <v>0.20571242492404451</v>
      </c>
      <c r="Q1006">
        <v>0.20571242492404451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590.33485833157681</v>
      </c>
      <c r="L1007">
        <v>258</v>
      </c>
      <c r="M1007">
        <v>11.769560748727439</v>
      </c>
      <c r="N1007">
        <v>3036.5466731716811</v>
      </c>
      <c r="O1007">
        <v>2.2881196059363438</v>
      </c>
      <c r="P1007">
        <v>0.19440994059049671</v>
      </c>
      <c r="Q1007">
        <v>0.19440994059049671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592.10836228094229</v>
      </c>
      <c r="L1008">
        <v>253</v>
      </c>
      <c r="M1008">
        <v>11.76956074872745</v>
      </c>
      <c r="N1008">
        <v>2977.698869428044</v>
      </c>
      <c r="O1008">
        <v>2.3403492580274401</v>
      </c>
      <c r="P1008">
        <v>0.19884762974527179</v>
      </c>
      <c r="Q1008">
        <v>0.19884762974527179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618.03496740871242</v>
      </c>
      <c r="L1009">
        <v>278</v>
      </c>
      <c r="M1009">
        <v>11.769560748727439</v>
      </c>
      <c r="N1009">
        <v>3271.9378881462289</v>
      </c>
      <c r="O1009">
        <v>2.2231473647795408</v>
      </c>
      <c r="P1009">
        <v>0.1888895781450394</v>
      </c>
      <c r="Q1009">
        <v>0.1888895781450394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637.02015352730928</v>
      </c>
      <c r="L1010">
        <v>285</v>
      </c>
      <c r="M1010">
        <v>11.76956074872745</v>
      </c>
      <c r="N1010">
        <v>3354.3248133873221</v>
      </c>
      <c r="O1010">
        <v>2.235158433429155</v>
      </c>
      <c r="P1010">
        <v>0.18991009784887911</v>
      </c>
      <c r="Q1010">
        <v>0.18991009784887911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659.59994918660573</v>
      </c>
      <c r="L1011">
        <v>300</v>
      </c>
      <c r="M1011">
        <v>11.76956074872745</v>
      </c>
      <c r="N1011">
        <v>3530.8682246182339</v>
      </c>
      <c r="O1011">
        <v>2.198666497288686</v>
      </c>
      <c r="P1011">
        <v>0.1868095627550426</v>
      </c>
      <c r="Q1011">
        <v>0.1868095627550426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718.63502646285485</v>
      </c>
      <c r="L1012">
        <v>361</v>
      </c>
      <c r="M1012">
        <v>11.769560748727439</v>
      </c>
      <c r="N1012">
        <v>4248.8114302906079</v>
      </c>
      <c r="O1012">
        <v>1.990678743664418</v>
      </c>
      <c r="P1012">
        <v>0.16913789615127781</v>
      </c>
      <c r="Q1012">
        <v>0.16913789615127781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728.50620153924069</v>
      </c>
      <c r="L1013">
        <v>338</v>
      </c>
      <c r="M1013">
        <v>11.76956074872745</v>
      </c>
      <c r="N1013">
        <v>3978.1115330698772</v>
      </c>
      <c r="O1013">
        <v>2.155343791536215</v>
      </c>
      <c r="P1013">
        <v>0.18312865174422549</v>
      </c>
      <c r="Q1013">
        <v>0.18312865174422549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726.2890833867466</v>
      </c>
      <c r="L1014">
        <v>328</v>
      </c>
      <c r="M1014">
        <v>11.769560748727439</v>
      </c>
      <c r="N1014">
        <v>3860.4159255826021</v>
      </c>
      <c r="O1014">
        <v>2.2142959859352032</v>
      </c>
      <c r="P1014">
        <v>0.18813752128979139</v>
      </c>
      <c r="Q1014">
        <v>0.18813752128979139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711.26276391918816</v>
      </c>
      <c r="L1015">
        <v>309</v>
      </c>
      <c r="M1015">
        <v>11.76956074872745</v>
      </c>
      <c r="N1015">
        <v>3636.7942713567809</v>
      </c>
      <c r="O1015">
        <v>2.3018212424569202</v>
      </c>
      <c r="P1015">
        <v>0.1955740992887775</v>
      </c>
      <c r="Q1015">
        <v>0.1955740992887775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764.62589636187602</v>
      </c>
      <c r="L1016">
        <v>398</v>
      </c>
      <c r="M1016">
        <v>11.76956074872745</v>
      </c>
      <c r="N1016">
        <v>4684.2851779935236</v>
      </c>
      <c r="O1016">
        <v>1.92117059387406</v>
      </c>
      <c r="P1016">
        <v>0.1632321405097282</v>
      </c>
      <c r="Q1016">
        <v>0.1632321405097282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800.01242810542874</v>
      </c>
      <c r="L1017">
        <v>422</v>
      </c>
      <c r="M1017">
        <v>11.769560748727439</v>
      </c>
      <c r="N1017">
        <v>4966.7546359629814</v>
      </c>
      <c r="O1017">
        <v>1.8957640476431961</v>
      </c>
      <c r="P1017">
        <v>0.16107347488292381</v>
      </c>
      <c r="Q1017">
        <v>0.16107347488292381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844.57557963713566</v>
      </c>
      <c r="L1018">
        <v>491</v>
      </c>
      <c r="M1018">
        <v>11.76956074872745</v>
      </c>
      <c r="N1018">
        <v>5778.8543276251767</v>
      </c>
      <c r="O1018">
        <v>1.7201131968169769</v>
      </c>
      <c r="P1018">
        <v>0.14614931122242261</v>
      </c>
      <c r="Q1018">
        <v>0.14614931122242261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898.57442773841774</v>
      </c>
      <c r="L1019">
        <v>627</v>
      </c>
      <c r="M1019">
        <v>10.95149603394208</v>
      </c>
      <c r="N1019">
        <v>6866.5880132816837</v>
      </c>
      <c r="O1019">
        <v>1.4331330585939679</v>
      </c>
      <c r="P1019">
        <v>0.13086185249506041</v>
      </c>
      <c r="Q1019">
        <v>0.13086185249506041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869.94426440482709</v>
      </c>
      <c r="L1020">
        <v>422</v>
      </c>
      <c r="M1020">
        <v>10.95149603394208</v>
      </c>
      <c r="N1020">
        <v>4621.5313263235576</v>
      </c>
      <c r="O1020">
        <v>2.0614792995375049</v>
      </c>
      <c r="P1020">
        <v>0.1882372319862366</v>
      </c>
      <c r="Q1020">
        <v>0.1882372319862366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872.95529657150666</v>
      </c>
      <c r="L1021">
        <v>488</v>
      </c>
      <c r="M1021">
        <v>10.95149603394208</v>
      </c>
      <c r="N1021">
        <v>5344.3300645637346</v>
      </c>
      <c r="O1021">
        <v>1.788842820843251</v>
      </c>
      <c r="P1021">
        <v>0.1633423246740969</v>
      </c>
      <c r="Q1021">
        <v>0.1633423246740969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876.42993122703922</v>
      </c>
      <c r="L1022">
        <v>495</v>
      </c>
      <c r="M1022">
        <v>10.95149603394208</v>
      </c>
      <c r="N1022">
        <v>5420.9905368013297</v>
      </c>
      <c r="O1022">
        <v>1.7705655176303821</v>
      </c>
      <c r="P1022">
        <v>0.1616733925796851</v>
      </c>
      <c r="Q1022">
        <v>0.1616733925796851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887.83080417527856</v>
      </c>
      <c r="L1023">
        <v>532</v>
      </c>
      <c r="M1023">
        <v>10.95149603394208</v>
      </c>
      <c r="N1023">
        <v>5826.1958900571863</v>
      </c>
      <c r="O1023">
        <v>1.6688548950663129</v>
      </c>
      <c r="P1023">
        <v>0.15238602012857561</v>
      </c>
      <c r="Q1023">
        <v>0.15238602012857561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894.12645889688952</v>
      </c>
      <c r="L1024">
        <v>537</v>
      </c>
      <c r="M1024">
        <v>10.95149603394208</v>
      </c>
      <c r="N1024">
        <v>5880.9533702268973</v>
      </c>
      <c r="O1024">
        <v>1.6650399607018429</v>
      </c>
      <c r="P1024">
        <v>0.15203767188896999</v>
      </c>
      <c r="Q1024">
        <v>0.15203767188896999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908.45399218008072</v>
      </c>
      <c r="L1025">
        <v>594</v>
      </c>
      <c r="M1025">
        <v>10.95149603394208</v>
      </c>
      <c r="N1025">
        <v>6505.1886441615952</v>
      </c>
      <c r="O1025">
        <v>1.5293838252189911</v>
      </c>
      <c r="P1025">
        <v>0.1396506760792276</v>
      </c>
      <c r="Q1025">
        <v>0.1396506760792276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917.47789598507791</v>
      </c>
      <c r="L1026">
        <v>613</v>
      </c>
      <c r="M1026">
        <v>10.95149603394208</v>
      </c>
      <c r="N1026">
        <v>6713.2670688064954</v>
      </c>
      <c r="O1026">
        <v>1.4967012985074679</v>
      </c>
      <c r="P1026">
        <v>0.13666637817050081</v>
      </c>
      <c r="Q1026">
        <v>0.13666637817050081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926.16016993107462</v>
      </c>
      <c r="L1027">
        <v>649</v>
      </c>
      <c r="M1027">
        <v>10.95149603394208</v>
      </c>
      <c r="N1027">
        <v>7107.52092602841</v>
      </c>
      <c r="O1027">
        <v>1.42705727262107</v>
      </c>
      <c r="P1027">
        <v>0.130307061993921</v>
      </c>
      <c r="Q1027">
        <v>0.130307061993921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928.61799490334374</v>
      </c>
      <c r="L1028">
        <v>638</v>
      </c>
      <c r="M1028">
        <v>10.95149603394208</v>
      </c>
      <c r="N1028">
        <v>6987.0544696550478</v>
      </c>
      <c r="O1028">
        <v>1.4555140985945829</v>
      </c>
      <c r="P1028">
        <v>0.1329055038766844</v>
      </c>
      <c r="Q1028">
        <v>0.1329055038766844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909.71032603962203</v>
      </c>
      <c r="L1029">
        <v>497</v>
      </c>
      <c r="M1029">
        <v>10.95149603394208</v>
      </c>
      <c r="N1029">
        <v>5442.8935288692146</v>
      </c>
      <c r="O1029">
        <v>1.830403070502258</v>
      </c>
      <c r="P1029">
        <v>0.16713726278394031</v>
      </c>
      <c r="Q1029">
        <v>0.16713726278394031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905.2046662912652</v>
      </c>
      <c r="L1030">
        <v>538</v>
      </c>
      <c r="M1030">
        <v>10.95149603394208</v>
      </c>
      <c r="N1030">
        <v>5891.9048662608393</v>
      </c>
      <c r="O1030">
        <v>1.682536554444731</v>
      </c>
      <c r="P1030">
        <v>0.15363531605453981</v>
      </c>
      <c r="Q1030">
        <v>0.15363531605453981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901.19548223948789</v>
      </c>
      <c r="L1031">
        <v>530</v>
      </c>
      <c r="M1031">
        <v>10.95149603394208</v>
      </c>
      <c r="N1031">
        <v>5804.2928979893031</v>
      </c>
      <c r="O1031">
        <v>1.7003688344141279</v>
      </c>
      <c r="P1031">
        <v>0.15526361230868899</v>
      </c>
      <c r="Q1031">
        <v>0.15526361230868899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906.1062041873007</v>
      </c>
      <c r="L1032">
        <v>565</v>
      </c>
      <c r="M1032">
        <v>10.95149603394208</v>
      </c>
      <c r="N1032">
        <v>6187.5952591772748</v>
      </c>
      <c r="O1032">
        <v>1.603727795021771</v>
      </c>
      <c r="P1032">
        <v>0.14643915224470899</v>
      </c>
      <c r="Q1032">
        <v>0.14643915224470899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916.81367681648328</v>
      </c>
      <c r="L1033">
        <v>615</v>
      </c>
      <c r="M1033">
        <v>10.95149603394208</v>
      </c>
      <c r="N1033">
        <v>6735.1700608743804</v>
      </c>
      <c r="O1033">
        <v>1.4907539460430621</v>
      </c>
      <c r="P1033">
        <v>0.1361233151546376</v>
      </c>
      <c r="Q1033">
        <v>0.1361233151546376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912.31901266805119</v>
      </c>
      <c r="L1034">
        <v>556</v>
      </c>
      <c r="M1034">
        <v>10.95149603394208</v>
      </c>
      <c r="N1034">
        <v>6089.0317948717966</v>
      </c>
      <c r="O1034">
        <v>1.640861533575632</v>
      </c>
      <c r="P1034">
        <v>0.14982989798746149</v>
      </c>
      <c r="Q1034">
        <v>0.14982989798746149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906.63304783756291</v>
      </c>
      <c r="L1035">
        <v>538</v>
      </c>
      <c r="M1035">
        <v>10.95149603394208</v>
      </c>
      <c r="N1035">
        <v>5891.9048662608393</v>
      </c>
      <c r="O1035">
        <v>1.685191538731529</v>
      </c>
      <c r="P1035">
        <v>0.15387774725102379</v>
      </c>
      <c r="Q1035">
        <v>0.15387774725102379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907.94240694705081</v>
      </c>
      <c r="L1036">
        <v>561</v>
      </c>
      <c r="M1036">
        <v>10.95149603394208</v>
      </c>
      <c r="N1036">
        <v>6143.7892750415076</v>
      </c>
      <c r="O1036">
        <v>1.618435663007221</v>
      </c>
      <c r="P1036">
        <v>0.14778215304933559</v>
      </c>
      <c r="Q1036">
        <v>0.14778215304933559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910.89478832930877</v>
      </c>
      <c r="L1037">
        <v>574</v>
      </c>
      <c r="M1037">
        <v>10.95149603394208</v>
      </c>
      <c r="N1037">
        <v>6286.1587234827548</v>
      </c>
      <c r="O1037">
        <v>1.586924718343744</v>
      </c>
      <c r="P1037">
        <v>0.14490483431901649</v>
      </c>
      <c r="Q1037">
        <v>0.14490483431901649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902.52557407083509</v>
      </c>
      <c r="L1038">
        <v>521</v>
      </c>
      <c r="M1038">
        <v>10.95149603394208</v>
      </c>
      <c r="N1038">
        <v>5705.729433683824</v>
      </c>
      <c r="O1038">
        <v>1.732294767890278</v>
      </c>
      <c r="P1038">
        <v>0.15817882438356909</v>
      </c>
      <c r="Q1038">
        <v>0.15817882438356909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909.99993705224392</v>
      </c>
      <c r="L1039">
        <v>583</v>
      </c>
      <c r="M1039">
        <v>10.95149603394208</v>
      </c>
      <c r="N1039">
        <v>6384.722187788233</v>
      </c>
      <c r="O1039">
        <v>1.560891830278291</v>
      </c>
      <c r="P1039">
        <v>0.14252772638921701</v>
      </c>
      <c r="Q1039">
        <v>0.14252772638921701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914.86323554776391</v>
      </c>
      <c r="L1040">
        <v>592</v>
      </c>
      <c r="M1040">
        <v>10.95149603394208</v>
      </c>
      <c r="N1040">
        <v>6483.2856520937121</v>
      </c>
      <c r="O1040">
        <v>1.5453770870739261</v>
      </c>
      <c r="P1040">
        <v>0.1411110484160632</v>
      </c>
      <c r="Q1040">
        <v>0.1411110484160632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917.28230633716726</v>
      </c>
      <c r="L1041">
        <v>593</v>
      </c>
      <c r="M1041">
        <v>10.95149603394208</v>
      </c>
      <c r="N1041">
        <v>6494.2371481276532</v>
      </c>
      <c r="O1041">
        <v>1.5468504322717831</v>
      </c>
      <c r="P1041">
        <v>0.1412455821083817</v>
      </c>
      <c r="Q1041">
        <v>0.1412455821083817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930.1811312586625</v>
      </c>
      <c r="L1042">
        <v>684</v>
      </c>
      <c r="M1042">
        <v>10.95149603394208</v>
      </c>
      <c r="N1042">
        <v>7490.8232872163826</v>
      </c>
      <c r="O1042">
        <v>1.3599139345886879</v>
      </c>
      <c r="P1042">
        <v>0.12417608794030451</v>
      </c>
      <c r="Q1042">
        <v>0.12417608794030451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939.5910736778643</v>
      </c>
      <c r="L1043">
        <v>735</v>
      </c>
      <c r="M1043">
        <v>10.95149603394208</v>
      </c>
      <c r="N1043">
        <v>8049.3495849474284</v>
      </c>
      <c r="O1043">
        <v>1.2783552022828091</v>
      </c>
      <c r="P1043">
        <v>0.11672881936137219</v>
      </c>
      <c r="Q1043">
        <v>0.11672881936137219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947.19798112549802</v>
      </c>
      <c r="L1044">
        <v>802</v>
      </c>
      <c r="M1044">
        <v>10.95149603394208</v>
      </c>
      <c r="N1044">
        <v>8783.0998192215484</v>
      </c>
      <c r="O1044">
        <v>1.181044864246257</v>
      </c>
      <c r="P1044">
        <v>0.10784324448329551</v>
      </c>
      <c r="Q1044">
        <v>0.10784324448329551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948.91685915998653</v>
      </c>
      <c r="L1045">
        <v>778</v>
      </c>
      <c r="M1045">
        <v>10.95149603394208</v>
      </c>
      <c r="N1045">
        <v>8520.2639144069399</v>
      </c>
      <c r="O1045">
        <v>1.2196874796400861</v>
      </c>
      <c r="P1045">
        <v>0.1113717683739186</v>
      </c>
      <c r="Q1045">
        <v>0.1113717683739186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951.07532483968487</v>
      </c>
      <c r="L1046">
        <v>811</v>
      </c>
      <c r="M1046">
        <v>10.95149603394208</v>
      </c>
      <c r="N1046">
        <v>8881.6632835270284</v>
      </c>
      <c r="O1046">
        <v>1.1727192661401791</v>
      </c>
      <c r="P1046">
        <v>0.10708301975415579</v>
      </c>
      <c r="Q1046">
        <v>0.10708301975415579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953.23697274199162</v>
      </c>
      <c r="L1047">
        <v>847</v>
      </c>
      <c r="M1047">
        <v>10.95149603394208</v>
      </c>
      <c r="N1047">
        <v>9275.9171407489448</v>
      </c>
      <c r="O1047">
        <v>1.125427358609199</v>
      </c>
      <c r="P1047">
        <v>0.1027647140738718</v>
      </c>
      <c r="Q1047">
        <v>0.1027647140738718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955.38844830467235</v>
      </c>
      <c r="L1048">
        <v>894</v>
      </c>
      <c r="M1048">
        <v>10.95149603394208</v>
      </c>
      <c r="N1048">
        <v>9790.6374543442198</v>
      </c>
      <c r="O1048">
        <v>1.068667168126032</v>
      </c>
      <c r="P1048">
        <v>9.7581843139412275E-2</v>
      </c>
      <c r="Q1048">
        <v>9.7581843139412275E-2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955.18753752933026</v>
      </c>
      <c r="L1049">
        <v>847</v>
      </c>
      <c r="M1049">
        <v>10.95149603394208</v>
      </c>
      <c r="N1049">
        <v>9275.9171407489448</v>
      </c>
      <c r="O1049">
        <v>1.12773026862967</v>
      </c>
      <c r="P1049">
        <v>0.1029749967615825</v>
      </c>
      <c r="Q1049">
        <v>0.1029749967615825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956.72393461400895</v>
      </c>
      <c r="L1050">
        <v>921</v>
      </c>
      <c r="M1050">
        <v>10.95149603394208</v>
      </c>
      <c r="N1050">
        <v>10086.32784726066</v>
      </c>
      <c r="O1050">
        <v>1.038788202621074</v>
      </c>
      <c r="P1050">
        <v>9.4853543242087404E-2</v>
      </c>
      <c r="Q1050">
        <v>9.4853543242087404E-2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955.95697125451579</v>
      </c>
      <c r="L1051">
        <v>849</v>
      </c>
      <c r="M1051">
        <v>10.95149603394208</v>
      </c>
      <c r="N1051">
        <v>9297.8201328168288</v>
      </c>
      <c r="O1051">
        <v>1.125979942584824</v>
      </c>
      <c r="P1051">
        <v>0.10281517147018659</v>
      </c>
      <c r="Q1051">
        <v>0.10281517147018659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955.22005948016431</v>
      </c>
      <c r="L1052">
        <v>836</v>
      </c>
      <c r="M1052">
        <v>10.95149603394208</v>
      </c>
      <c r="N1052">
        <v>9155.4506843755807</v>
      </c>
      <c r="O1052">
        <v>1.142607726650914</v>
      </c>
      <c r="P1052">
        <v>0.1043334831250104</v>
      </c>
      <c r="Q1052">
        <v>0.1043334831250104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952.84550874617776</v>
      </c>
      <c r="L1053">
        <v>769</v>
      </c>
      <c r="M1053">
        <v>10.95149603394208</v>
      </c>
      <c r="N1053">
        <v>8421.7004501014599</v>
      </c>
      <c r="O1053">
        <v>1.239070882634822</v>
      </c>
      <c r="P1053">
        <v>0.1131417003480216</v>
      </c>
      <c r="Q1053">
        <v>0.1131417003480216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951.59971079683783</v>
      </c>
      <c r="L1054">
        <v>775</v>
      </c>
      <c r="M1054">
        <v>10.95149603394208</v>
      </c>
      <c r="N1054">
        <v>8487.4094263051138</v>
      </c>
      <c r="O1054">
        <v>1.2278705945765651</v>
      </c>
      <c r="P1054">
        <v>0.1121189827189832</v>
      </c>
      <c r="Q1054">
        <v>0.1121189827189832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949.70136239857322</v>
      </c>
      <c r="L1055">
        <v>746</v>
      </c>
      <c r="M1055">
        <v>10.95149603394208</v>
      </c>
      <c r="N1055">
        <v>8169.8160413207916</v>
      </c>
      <c r="O1055">
        <v>1.2730581265396419</v>
      </c>
      <c r="P1055">
        <v>0.1162451342349977</v>
      </c>
      <c r="Q1055">
        <v>0.1162451342349977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953.18905950648866</v>
      </c>
      <c r="L1056">
        <v>862</v>
      </c>
      <c r="M1056">
        <v>10.95149603394208</v>
      </c>
      <c r="N1056">
        <v>9440.1895812580715</v>
      </c>
      <c r="O1056">
        <v>1.105787772049291</v>
      </c>
      <c r="P1056">
        <v>0.10097138953638039</v>
      </c>
      <c r="Q1056">
        <v>0.10097138953638039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953.3259086833491</v>
      </c>
      <c r="L1057">
        <v>820</v>
      </c>
      <c r="M1057">
        <v>10.95149603394208</v>
      </c>
      <c r="N1057">
        <v>8980.2267478325066</v>
      </c>
      <c r="O1057">
        <v>1.16259257156506</v>
      </c>
      <c r="P1057">
        <v>0.106158333798581</v>
      </c>
      <c r="Q1057">
        <v>0.106158333798581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951.91158463074589</v>
      </c>
      <c r="L1058">
        <v>776</v>
      </c>
      <c r="M1058">
        <v>10.95149603394208</v>
      </c>
      <c r="N1058">
        <v>8498.360922339054</v>
      </c>
      <c r="O1058">
        <v>1.226690186379827</v>
      </c>
      <c r="P1058">
        <v>0.11201119760970869</v>
      </c>
      <c r="Q1058">
        <v>0.11201119760970869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949.48935688517497</v>
      </c>
      <c r="L1059">
        <v>737</v>
      </c>
      <c r="M1059">
        <v>10.95149603394208</v>
      </c>
      <c r="N1059">
        <v>8071.2525770153134</v>
      </c>
      <c r="O1059">
        <v>1.288316630780427</v>
      </c>
      <c r="P1059">
        <v>0.11763841458623869</v>
      </c>
      <c r="Q1059">
        <v>0.11763841458623869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940.84100201946433</v>
      </c>
      <c r="L1060">
        <v>619</v>
      </c>
      <c r="M1060">
        <v>10.95149603394208</v>
      </c>
      <c r="N1060">
        <v>6778.9760450101476</v>
      </c>
      <c r="O1060">
        <v>1.5199369984159361</v>
      </c>
      <c r="P1060">
        <v>0.1387880700230526</v>
      </c>
      <c r="Q1060">
        <v>0.1387880700230526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936.15615530007858</v>
      </c>
      <c r="L1061">
        <v>636</v>
      </c>
      <c r="M1061">
        <v>10.95149603394208</v>
      </c>
      <c r="N1061">
        <v>6965.1514775871628</v>
      </c>
      <c r="O1061">
        <v>1.471943640408929</v>
      </c>
      <c r="P1061">
        <v>0.1344057136894283</v>
      </c>
      <c r="Q1061">
        <v>0.1344057136894283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944.85557467090234</v>
      </c>
      <c r="L1062">
        <v>781</v>
      </c>
      <c r="M1062">
        <v>10.95149603394208</v>
      </c>
      <c r="N1062">
        <v>8553.1184025087659</v>
      </c>
      <c r="O1062">
        <v>1.209802272305893</v>
      </c>
      <c r="P1062">
        <v>0.1104691330350064</v>
      </c>
      <c r="Q1062">
        <v>0.1104691330350064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951.57584604189549</v>
      </c>
      <c r="L1063">
        <v>862</v>
      </c>
      <c r="M1063">
        <v>10.95149603394208</v>
      </c>
      <c r="N1063">
        <v>9440.1895812580715</v>
      </c>
      <c r="O1063">
        <v>1.1039162947121759</v>
      </c>
      <c r="P1063">
        <v>0.1008005017114372</v>
      </c>
      <c r="Q1063">
        <v>0.1008005017114372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951.25707933866124</v>
      </c>
      <c r="L1064">
        <v>784</v>
      </c>
      <c r="M1064">
        <v>10.95149603394208</v>
      </c>
      <c r="N1064">
        <v>8585.972890610592</v>
      </c>
      <c r="O1064">
        <v>1.2133381114013539</v>
      </c>
      <c r="P1064">
        <v>0.11079199660401121</v>
      </c>
      <c r="Q1064">
        <v>0.11079199660401121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947.93678362997355</v>
      </c>
      <c r="L1065">
        <v>713</v>
      </c>
      <c r="M1065">
        <v>10.95149603394208</v>
      </c>
      <c r="N1065">
        <v>7808.416672200703</v>
      </c>
      <c r="O1065">
        <v>1.329504605371632</v>
      </c>
      <c r="P1065">
        <v>0.12139935961726921</v>
      </c>
      <c r="Q1065">
        <v>0.12139935961726921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943.14256083442137</v>
      </c>
      <c r="L1066">
        <v>668</v>
      </c>
      <c r="M1066">
        <v>10.95149603394208</v>
      </c>
      <c r="N1066">
        <v>7315.5993506733093</v>
      </c>
      <c r="O1066">
        <v>1.411890061129373</v>
      </c>
      <c r="P1066">
        <v>0.12892211774112769</v>
      </c>
      <c r="Q1066">
        <v>0.12892211774112769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936.54359378705885</v>
      </c>
      <c r="L1067">
        <v>624</v>
      </c>
      <c r="M1067">
        <v>10.95149603394208</v>
      </c>
      <c r="N1067">
        <v>6833.7335251798577</v>
      </c>
      <c r="O1067">
        <v>1.500871143889517</v>
      </c>
      <c r="P1067">
        <v>0.13704713394753121</v>
      </c>
      <c r="Q1067">
        <v>0.13704713394753121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941.11421515391589</v>
      </c>
      <c r="L1068">
        <v>723</v>
      </c>
      <c r="M1068">
        <v>10.95149603394208</v>
      </c>
      <c r="N1068">
        <v>7917.9316325401242</v>
      </c>
      <c r="O1068">
        <v>1.3016794123843931</v>
      </c>
      <c r="P1068">
        <v>0.1188585932323844</v>
      </c>
      <c r="Q1068">
        <v>0.1188585932323844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938.14367721377801</v>
      </c>
      <c r="L1069">
        <v>657</v>
      </c>
      <c r="M1069">
        <v>10.95149603394208</v>
      </c>
      <c r="N1069">
        <v>7195.1328942999471</v>
      </c>
      <c r="O1069">
        <v>1.427920361055979</v>
      </c>
      <c r="P1069">
        <v>0.13038587208819791</v>
      </c>
      <c r="Q1069">
        <v>0.13038587208819791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937.89877912668692</v>
      </c>
      <c r="L1070">
        <v>673</v>
      </c>
      <c r="M1070">
        <v>10.95149603394208</v>
      </c>
      <c r="N1070">
        <v>7370.3568308430195</v>
      </c>
      <c r="O1070">
        <v>1.393608884289282</v>
      </c>
      <c r="P1070">
        <v>0.1272528319391302</v>
      </c>
      <c r="Q1070">
        <v>0.1272528319391302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928.84717564422908</v>
      </c>
      <c r="L1071">
        <v>583</v>
      </c>
      <c r="M1071">
        <v>10.95149603394208</v>
      </c>
      <c r="N1071">
        <v>6384.722187788233</v>
      </c>
      <c r="O1071">
        <v>1.593219855307425</v>
      </c>
      <c r="P1071">
        <v>0.14547965413762129</v>
      </c>
      <c r="Q1071">
        <v>0.14547965413762129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916.68705533228979</v>
      </c>
      <c r="L1072">
        <v>538</v>
      </c>
      <c r="M1072">
        <v>10.95149603394208</v>
      </c>
      <c r="N1072">
        <v>5891.9048662608393</v>
      </c>
      <c r="O1072">
        <v>1.7038792850042559</v>
      </c>
      <c r="P1072">
        <v>0.1555841576094632</v>
      </c>
      <c r="Q1072">
        <v>0.1555841576094632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909.82217246250286</v>
      </c>
      <c r="L1073">
        <v>542</v>
      </c>
      <c r="M1073">
        <v>10.95149603394208</v>
      </c>
      <c r="N1073">
        <v>5935.7108503966074</v>
      </c>
      <c r="O1073">
        <v>1.678638694580264</v>
      </c>
      <c r="P1073">
        <v>0.15327939574443911</v>
      </c>
      <c r="Q1073">
        <v>0.15327939574443911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916.98901139686916</v>
      </c>
      <c r="L1074">
        <v>606</v>
      </c>
      <c r="M1074">
        <v>10.95149603394208</v>
      </c>
      <c r="N1074">
        <v>6636.6065965689004</v>
      </c>
      <c r="O1074">
        <v>1.5131831871235459</v>
      </c>
      <c r="P1074">
        <v>0.13817136786003689</v>
      </c>
      <c r="Q1074">
        <v>0.13817136786003689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910.6978281418817</v>
      </c>
      <c r="L1075">
        <v>546</v>
      </c>
      <c r="M1075">
        <v>10.95149603394208</v>
      </c>
      <c r="N1075">
        <v>5979.5168345323764</v>
      </c>
      <c r="O1075">
        <v>1.667944740186597</v>
      </c>
      <c r="P1075">
        <v>0.15230291231600859</v>
      </c>
      <c r="Q1075">
        <v>0.15230291231600859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909.78784067064805</v>
      </c>
      <c r="L1076">
        <v>560</v>
      </c>
      <c r="M1076">
        <v>10.95149603394208</v>
      </c>
      <c r="N1076">
        <v>6132.8377790075647</v>
      </c>
      <c r="O1076">
        <v>1.6246211440547289</v>
      </c>
      <c r="P1076">
        <v>0.14834695999701999</v>
      </c>
      <c r="Q1076">
        <v>0.14834695999701999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899.82757177919314</v>
      </c>
      <c r="L1077">
        <v>511</v>
      </c>
      <c r="M1077">
        <v>10.95149603394208</v>
      </c>
      <c r="N1077">
        <v>5596.2144733444029</v>
      </c>
      <c r="O1077">
        <v>1.760915013266523</v>
      </c>
      <c r="P1077">
        <v>0.16079218837398121</v>
      </c>
      <c r="Q1077">
        <v>0.16079218837398121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915.12152578703331</v>
      </c>
      <c r="L1078">
        <v>620</v>
      </c>
      <c r="M1078">
        <v>10.95149603394208</v>
      </c>
      <c r="N1078">
        <v>6789.9275410440914</v>
      </c>
      <c r="O1078">
        <v>1.4760024609468281</v>
      </c>
      <c r="P1078">
        <v>0.1347763315963626</v>
      </c>
      <c r="Q1078">
        <v>0.1347763315963626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909.65027008373977</v>
      </c>
      <c r="L1079">
        <v>546</v>
      </c>
      <c r="M1079">
        <v>10.95149603394208</v>
      </c>
      <c r="N1079">
        <v>5979.5168345323764</v>
      </c>
      <c r="O1079">
        <v>1.666026135684505</v>
      </c>
      <c r="P1079">
        <v>0.152127721228312</v>
      </c>
      <c r="Q1079">
        <v>0.152127721228312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899.53631945919665</v>
      </c>
      <c r="L1080">
        <v>510</v>
      </c>
      <c r="M1080">
        <v>10.95149603394208</v>
      </c>
      <c r="N1080">
        <v>5585.2629773104609</v>
      </c>
      <c r="O1080">
        <v>1.7637967048219541</v>
      </c>
      <c r="P1080">
        <v>0.16105532060235439</v>
      </c>
      <c r="Q1080">
        <v>0.16105532060235439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908.33650433462606</v>
      </c>
      <c r="L1081">
        <v>581</v>
      </c>
      <c r="M1081">
        <v>10.95149603394208</v>
      </c>
      <c r="N1081">
        <v>6362.819195720348</v>
      </c>
      <c r="O1081">
        <v>1.563401900748066</v>
      </c>
      <c r="P1081">
        <v>0.14275692525501529</v>
      </c>
      <c r="Q1081">
        <v>0.14275692525501529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914.59942117613446</v>
      </c>
      <c r="L1082">
        <v>595</v>
      </c>
      <c r="M1082">
        <v>10.95149603394208</v>
      </c>
      <c r="N1082">
        <v>6516.1401401955382</v>
      </c>
      <c r="O1082">
        <v>1.5371418843296381</v>
      </c>
      <c r="P1082">
        <v>0.14035907784338861</v>
      </c>
      <c r="Q1082">
        <v>0.14035907784338861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918.66708922096723</v>
      </c>
      <c r="L1083">
        <v>603</v>
      </c>
      <c r="M1083">
        <v>10.95149603394208</v>
      </c>
      <c r="N1083">
        <v>6603.7521084670743</v>
      </c>
      <c r="O1083">
        <v>1.523494343650029</v>
      </c>
      <c r="P1083">
        <v>0.13911289735468541</v>
      </c>
      <c r="Q1083">
        <v>0.13911289735468541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923.98816236532161</v>
      </c>
      <c r="L1084">
        <v>628</v>
      </c>
      <c r="M1084">
        <v>10.95149603394208</v>
      </c>
      <c r="N1084">
        <v>6877.5395093156267</v>
      </c>
      <c r="O1084">
        <v>1.471318729881085</v>
      </c>
      <c r="P1084">
        <v>0.13434865203082871</v>
      </c>
      <c r="Q1084">
        <v>0.13434865203082871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925.41066761709942</v>
      </c>
      <c r="L1085">
        <v>620</v>
      </c>
      <c r="M1085">
        <v>10.95149603394208</v>
      </c>
      <c r="N1085">
        <v>6789.9275410440914</v>
      </c>
      <c r="O1085">
        <v>1.4925978509953219</v>
      </c>
      <c r="P1085">
        <v>0.13629168529754271</v>
      </c>
      <c r="Q1085">
        <v>0.13629168529754271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913.44063975034715</v>
      </c>
      <c r="L1086">
        <v>532</v>
      </c>
      <c r="M1086">
        <v>10.95149603394208</v>
      </c>
      <c r="N1086">
        <v>5826.1958900571863</v>
      </c>
      <c r="O1086">
        <v>1.7169936837412541</v>
      </c>
      <c r="P1086">
        <v>0.1567816559874339</v>
      </c>
      <c r="Q1086">
        <v>0.1567816559874339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878.467898622451</v>
      </c>
      <c r="L1087">
        <v>412</v>
      </c>
      <c r="M1087">
        <v>10.95149603394208</v>
      </c>
      <c r="N1087">
        <v>4512.0163659841373</v>
      </c>
      <c r="O1087">
        <v>2.132203637433133</v>
      </c>
      <c r="P1087">
        <v>0.1946951933164906</v>
      </c>
      <c r="Q1087">
        <v>0.1946951933164906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857.99124945220706</v>
      </c>
      <c r="L1088">
        <v>426</v>
      </c>
      <c r="M1088">
        <v>10.95149603394208</v>
      </c>
      <c r="N1088">
        <v>4665.3373104593275</v>
      </c>
      <c r="O1088">
        <v>2.014063965850251</v>
      </c>
      <c r="P1088">
        <v>0.18390765605064749</v>
      </c>
      <c r="Q1088">
        <v>0.18390765605064749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833.46717798349266</v>
      </c>
      <c r="L1089">
        <v>394</v>
      </c>
      <c r="M1089">
        <v>10.95149603394208</v>
      </c>
      <c r="N1089">
        <v>4314.88943737318</v>
      </c>
      <c r="O1089">
        <v>2.1153989288921129</v>
      </c>
      <c r="P1089">
        <v>0.1931607263825724</v>
      </c>
      <c r="Q1089">
        <v>0.1931607263825724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812.33064966525444</v>
      </c>
      <c r="L1090">
        <v>379</v>
      </c>
      <c r="M1090">
        <v>10.95149603394208</v>
      </c>
      <c r="N1090">
        <v>4150.6169968640479</v>
      </c>
      <c r="O1090">
        <v>2.143352637639194</v>
      </c>
      <c r="P1090">
        <v>0.19571322776324621</v>
      </c>
      <c r="Q1090">
        <v>0.19571322776324621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786.89478998313075</v>
      </c>
      <c r="L1091">
        <v>353</v>
      </c>
      <c r="M1091">
        <v>10.95149603394208</v>
      </c>
      <c r="N1091">
        <v>3865.878099981554</v>
      </c>
      <c r="O1091">
        <v>2.2291637110003699</v>
      </c>
      <c r="P1091">
        <v>0.2035487849414821</v>
      </c>
      <c r="Q1091">
        <v>0.2035487849414821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728.96780140511839</v>
      </c>
      <c r="L1092">
        <v>285</v>
      </c>
      <c r="M1092">
        <v>10.95149603394208</v>
      </c>
      <c r="N1092">
        <v>3121.1763696734929</v>
      </c>
      <c r="O1092">
        <v>2.5577817593162049</v>
      </c>
      <c r="P1092">
        <v>0.2335554659736758</v>
      </c>
      <c r="Q1092">
        <v>0.2335554659736758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666.92045095637911</v>
      </c>
      <c r="L1093">
        <v>252</v>
      </c>
      <c r="M1093">
        <v>10.95149603394208</v>
      </c>
      <c r="N1093">
        <v>2759.7770005534039</v>
      </c>
      <c r="O1093">
        <v>2.6465097260173769</v>
      </c>
      <c r="P1093">
        <v>0.24165736971597521</v>
      </c>
      <c r="Q1093">
        <v>0.24165736971597521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525.61174268321861</v>
      </c>
      <c r="L1094">
        <v>152</v>
      </c>
      <c r="M1094">
        <v>10.95149603394208</v>
      </c>
      <c r="N1094">
        <v>1664.6273971591961</v>
      </c>
      <c r="O1094">
        <v>3.4579719913369651</v>
      </c>
      <c r="P1094">
        <v>0.31575338936521902</v>
      </c>
      <c r="Q1094">
        <v>0.31575338936521902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459.77040962894893</v>
      </c>
      <c r="L1095">
        <v>168</v>
      </c>
      <c r="M1095">
        <v>10.95149603394208</v>
      </c>
      <c r="N1095">
        <v>1839.85133370227</v>
      </c>
      <c r="O1095">
        <v>2.7367286287437431</v>
      </c>
      <c r="P1095">
        <v>0.24989541339939059</v>
      </c>
      <c r="Q1095">
        <v>0.24989541339939059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431.26675133277922</v>
      </c>
      <c r="L1096">
        <v>173</v>
      </c>
      <c r="M1096">
        <v>10.95149603394208</v>
      </c>
      <c r="N1096">
        <v>1894.6088138719799</v>
      </c>
      <c r="O1096">
        <v>2.492871394987163</v>
      </c>
      <c r="P1096">
        <v>0.2276283886019756</v>
      </c>
      <c r="Q1096">
        <v>0.2276283886019756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428.66686905465019</v>
      </c>
      <c r="L1097">
        <v>182</v>
      </c>
      <c r="M1097">
        <v>10.95149603394208</v>
      </c>
      <c r="N1097">
        <v>1993.1722781774581</v>
      </c>
      <c r="O1097">
        <v>2.3553124673332428</v>
      </c>
      <c r="P1097">
        <v>0.21506764555576699</v>
      </c>
      <c r="Q1097">
        <v>0.21506764555576699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354.71917860540202</v>
      </c>
      <c r="L1098">
        <v>129</v>
      </c>
      <c r="M1098">
        <v>10.95149603394208</v>
      </c>
      <c r="N1098">
        <v>1412.742988378528</v>
      </c>
      <c r="O1098">
        <v>2.7497610744604808</v>
      </c>
      <c r="P1098">
        <v>0.2510854285056689</v>
      </c>
      <c r="Q1098">
        <v>0.2510854285056689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317.65925209752203</v>
      </c>
      <c r="L1099">
        <v>130</v>
      </c>
      <c r="M1099">
        <v>10.95149603394208</v>
      </c>
      <c r="N1099">
        <v>1423.694484412471</v>
      </c>
      <c r="O1099">
        <v>2.4435327084424761</v>
      </c>
      <c r="P1099">
        <v>0.22312318799817041</v>
      </c>
      <c r="Q1099">
        <v>0.22312318799817041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298.88252394200077</v>
      </c>
      <c r="L1100">
        <v>130</v>
      </c>
      <c r="M1100">
        <v>10.95149603394208</v>
      </c>
      <c r="N1100">
        <v>1423.694484412471</v>
      </c>
      <c r="O1100">
        <v>2.2990963380153899</v>
      </c>
      <c r="P1100">
        <v>0.2099344537851065</v>
      </c>
      <c r="Q1100">
        <v>0.2099344537851065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267.59450911929878</v>
      </c>
      <c r="L1101">
        <v>115</v>
      </c>
      <c r="M1101">
        <v>10.95149603394208</v>
      </c>
      <c r="N1101">
        <v>1259.422043903339</v>
      </c>
      <c r="O1101">
        <v>2.3269087749504238</v>
      </c>
      <c r="P1101">
        <v>0.21247405539285341</v>
      </c>
      <c r="Q1101">
        <v>0.21247405539285341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241.6784641793285</v>
      </c>
      <c r="L1102">
        <v>108</v>
      </c>
      <c r="M1102">
        <v>10.95149603394208</v>
      </c>
      <c r="N1102">
        <v>1182.7615716657449</v>
      </c>
      <c r="O1102">
        <v>2.2377635572160051</v>
      </c>
      <c r="P1102">
        <v>0.20433405173872879</v>
      </c>
      <c r="Q1102">
        <v>0.20433405173872879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238.9430301724679</v>
      </c>
      <c r="L1103">
        <v>115</v>
      </c>
      <c r="M1103">
        <v>10.95149603394208</v>
      </c>
      <c r="N1103">
        <v>1259.422043903339</v>
      </c>
      <c r="O1103">
        <v>2.0777654797605911</v>
      </c>
      <c r="P1103">
        <v>0.18972435120470771</v>
      </c>
      <c r="Q1103">
        <v>0.18972435120470771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233.20070366536399</v>
      </c>
      <c r="L1104">
        <v>112</v>
      </c>
      <c r="M1104">
        <v>10.95149603394208</v>
      </c>
      <c r="N1104">
        <v>1226.567555801513</v>
      </c>
      <c r="O1104">
        <v>2.0821491398693208</v>
      </c>
      <c r="P1104">
        <v>0.19012463077337519</v>
      </c>
      <c r="Q1104">
        <v>0.19012463077337519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247.83886689522521</v>
      </c>
      <c r="L1105">
        <v>124</v>
      </c>
      <c r="M1105">
        <v>10.95149603394208</v>
      </c>
      <c r="N1105">
        <v>1357.9855082088179</v>
      </c>
      <c r="O1105">
        <v>1.9987005394776229</v>
      </c>
      <c r="P1105">
        <v>0.18250479507850159</v>
      </c>
      <c r="Q1105">
        <v>0.18250479507850159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253.7033269861987</v>
      </c>
      <c r="L1106">
        <v>123</v>
      </c>
      <c r="M1106">
        <v>10.95149603394208</v>
      </c>
      <c r="N1106">
        <v>1347.0340121748759</v>
      </c>
      <c r="O1106">
        <v>2.062628674684543</v>
      </c>
      <c r="P1106">
        <v>0.18834218341419451</v>
      </c>
      <c r="Q1106">
        <v>0.18834218341419451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316.22028833747112</v>
      </c>
      <c r="L1107">
        <v>164</v>
      </c>
      <c r="M1107">
        <v>10.95149603394208</v>
      </c>
      <c r="N1107">
        <v>1796.045349566501</v>
      </c>
      <c r="O1107">
        <v>1.928172489862628</v>
      </c>
      <c r="P1107">
        <v>0.1760647571698537</v>
      </c>
      <c r="Q1107">
        <v>0.1760647571698537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334.15514020873383</v>
      </c>
      <c r="L1108">
        <v>155</v>
      </c>
      <c r="M1108">
        <v>10.95149603394208</v>
      </c>
      <c r="N1108">
        <v>1697.4818852610231</v>
      </c>
      <c r="O1108">
        <v>2.1558396142498961</v>
      </c>
      <c r="P1108">
        <v>0.19685343514422871</v>
      </c>
      <c r="Q1108">
        <v>0.19685343514422871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123.36184330314789</v>
      </c>
      <c r="L1109">
        <v>159</v>
      </c>
      <c r="M1109">
        <v>24.077371951521162</v>
      </c>
      <c r="N1109">
        <v>3828.3021402918639</v>
      </c>
      <c r="O1109">
        <v>0.77586064970533264</v>
      </c>
      <c r="P1109">
        <v>3.2223643480172898E-2</v>
      </c>
      <c r="Q1109">
        <v>3.2223643480172898E-2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268.72731810926388</v>
      </c>
      <c r="L1110">
        <v>174</v>
      </c>
      <c r="M1110">
        <v>24.077371951521162</v>
      </c>
      <c r="N1110">
        <v>4189.4627195646817</v>
      </c>
      <c r="O1110">
        <v>1.544409874191172</v>
      </c>
      <c r="P1110">
        <v>6.4143623203594652E-2</v>
      </c>
      <c r="Q1110">
        <v>6.4143623203594652E-2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393.39896907814312</v>
      </c>
      <c r="L1111">
        <v>198</v>
      </c>
      <c r="M1111">
        <v>24.077371951521151</v>
      </c>
      <c r="N1111">
        <v>4767.3196464011889</v>
      </c>
      <c r="O1111">
        <v>1.9868634801926419</v>
      </c>
      <c r="P1111">
        <v>8.2519947949182881E-2</v>
      </c>
      <c r="Q1111">
        <v>8.2519947949182881E-2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539.91047558339142</v>
      </c>
      <c r="L1112">
        <v>243</v>
      </c>
      <c r="M1112">
        <v>24.077371951521151</v>
      </c>
      <c r="N1112">
        <v>5850.8013842196406</v>
      </c>
      <c r="O1112">
        <v>2.2218538089851498</v>
      </c>
      <c r="P1112">
        <v>9.2279747700819065E-2</v>
      </c>
      <c r="Q1112">
        <v>9.2279747700819065E-2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702.44498753405958</v>
      </c>
      <c r="L1113">
        <v>293</v>
      </c>
      <c r="M1113">
        <v>24.077371951521151</v>
      </c>
      <c r="N1113">
        <v>7054.6699817956987</v>
      </c>
      <c r="O1113">
        <v>2.3974231656452551</v>
      </c>
      <c r="P1113">
        <v>9.9571629763928221E-2</v>
      </c>
      <c r="Q1113">
        <v>9.9571629763928221E-2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744.78103082147516</v>
      </c>
      <c r="L1114">
        <v>272</v>
      </c>
      <c r="M1114">
        <v>24.077371951521162</v>
      </c>
      <c r="N1114">
        <v>6549.0451708137552</v>
      </c>
      <c r="O1114">
        <v>2.7381655544907169</v>
      </c>
      <c r="P1114">
        <v>0.1137236057159355</v>
      </c>
      <c r="Q1114">
        <v>0.1137236057159355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744.91691571993579</v>
      </c>
      <c r="L1115">
        <v>260</v>
      </c>
      <c r="M1115">
        <v>24.077371951521162</v>
      </c>
      <c r="N1115">
        <v>6260.1167073955012</v>
      </c>
      <c r="O1115">
        <v>2.8650650604612919</v>
      </c>
      <c r="P1115">
        <v>0.1189940939663177</v>
      </c>
      <c r="Q1115">
        <v>0.1189940939663177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741.5041023582952</v>
      </c>
      <c r="L1116">
        <v>258</v>
      </c>
      <c r="M1116">
        <v>24.077371951521162</v>
      </c>
      <c r="N1116">
        <v>6211.9619634924584</v>
      </c>
      <c r="O1116">
        <v>2.8740469083654849</v>
      </c>
      <c r="P1116">
        <v>0.1193671350076024</v>
      </c>
      <c r="Q1116">
        <v>0.1193671350076024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731.06901740113301</v>
      </c>
      <c r="L1117">
        <v>253</v>
      </c>
      <c r="M1117">
        <v>24.077371951521162</v>
      </c>
      <c r="N1117">
        <v>6091.5751037348527</v>
      </c>
      <c r="O1117">
        <v>2.889600859293016</v>
      </c>
      <c r="P1117">
        <v>0.12001313370541911</v>
      </c>
      <c r="Q1117">
        <v>0.12001313370541911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748.51192328199591</v>
      </c>
      <c r="L1118">
        <v>266</v>
      </c>
      <c r="M1118">
        <v>24.077371951521162</v>
      </c>
      <c r="N1118">
        <v>6404.5809391046278</v>
      </c>
      <c r="O1118">
        <v>2.8139545988044961</v>
      </c>
      <c r="P1118">
        <v>0.11687133481470829</v>
      </c>
      <c r="Q1118">
        <v>0.11687133481470829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687.06428911412593</v>
      </c>
      <c r="L1119">
        <v>226</v>
      </c>
      <c r="M1119">
        <v>24.077371951521162</v>
      </c>
      <c r="N1119">
        <v>5441.4860610437818</v>
      </c>
      <c r="O1119">
        <v>3.0401074739563092</v>
      </c>
      <c r="P1119">
        <v>0.12626409061908611</v>
      </c>
      <c r="Q1119">
        <v>0.12626409061908611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639.76309092796816</v>
      </c>
      <c r="L1120">
        <v>217</v>
      </c>
      <c r="M1120">
        <v>24.077371951521162</v>
      </c>
      <c r="N1120">
        <v>5224.7897134800915</v>
      </c>
      <c r="O1120">
        <v>2.948217008884646</v>
      </c>
      <c r="P1120">
        <v>0.12244762488284711</v>
      </c>
      <c r="Q1120">
        <v>0.12244762488284711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655.44912606151399</v>
      </c>
      <c r="L1121">
        <v>239</v>
      </c>
      <c r="M1121">
        <v>24.077371951521162</v>
      </c>
      <c r="N1121">
        <v>5754.4918964135568</v>
      </c>
      <c r="O1121">
        <v>2.7424649626004771</v>
      </c>
      <c r="P1121">
        <v>0.11390217205276069</v>
      </c>
      <c r="Q1121">
        <v>0.11390217205276069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679.30357521254791</v>
      </c>
      <c r="L1122">
        <v>248</v>
      </c>
      <c r="M1122">
        <v>24.077371951521162</v>
      </c>
      <c r="N1122">
        <v>5971.1882439772471</v>
      </c>
      <c r="O1122">
        <v>2.7391273194054349</v>
      </c>
      <c r="P1122">
        <v>0.1137635504788712</v>
      </c>
      <c r="Q1122">
        <v>0.1137635504788712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707.07469055298611</v>
      </c>
      <c r="L1123">
        <v>257</v>
      </c>
      <c r="M1123">
        <v>24.077371951521162</v>
      </c>
      <c r="N1123">
        <v>6187.8845915409383</v>
      </c>
      <c r="O1123">
        <v>2.7512633873657051</v>
      </c>
      <c r="P1123">
        <v>0.1142675950226322</v>
      </c>
      <c r="Q1123">
        <v>0.1142675950226322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673.13293036169136</v>
      </c>
      <c r="L1124">
        <v>230</v>
      </c>
      <c r="M1124">
        <v>24.077371951521162</v>
      </c>
      <c r="N1124">
        <v>5537.7955488498656</v>
      </c>
      <c r="O1124">
        <v>2.9266649146160488</v>
      </c>
      <c r="P1124">
        <v>0.1215525066651283</v>
      </c>
      <c r="Q1124">
        <v>0.1215525066651283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652.45902977256185</v>
      </c>
      <c r="L1125">
        <v>228</v>
      </c>
      <c r="M1125">
        <v>24.077371951521162</v>
      </c>
      <c r="N1125">
        <v>5489.6408049468237</v>
      </c>
      <c r="O1125">
        <v>2.8616624112831661</v>
      </c>
      <c r="P1125">
        <v>0.1188527725137532</v>
      </c>
      <c r="Q1125">
        <v>0.1188527725137532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654.62652745087587</v>
      </c>
      <c r="L1126">
        <v>235</v>
      </c>
      <c r="M1126">
        <v>24.077371951521162</v>
      </c>
      <c r="N1126">
        <v>5658.1824086074721</v>
      </c>
      <c r="O1126">
        <v>2.7856447976633021</v>
      </c>
      <c r="P1126">
        <v>0.115695550298101</v>
      </c>
      <c r="Q1126">
        <v>0.115695550298101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639.57804135919275</v>
      </c>
      <c r="L1127">
        <v>226</v>
      </c>
      <c r="M1127">
        <v>24.077371951521162</v>
      </c>
      <c r="N1127">
        <v>5441.4860610437818</v>
      </c>
      <c r="O1127">
        <v>2.8299913334477549</v>
      </c>
      <c r="P1127">
        <v>0.1175373848585233</v>
      </c>
      <c r="Q1127">
        <v>0.1175373848585233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644.6083762815316</v>
      </c>
      <c r="L1128">
        <v>233</v>
      </c>
      <c r="M1128">
        <v>24.077371951521151</v>
      </c>
      <c r="N1128">
        <v>5610.0276647044293</v>
      </c>
      <c r="O1128">
        <v>2.7665595548563591</v>
      </c>
      <c r="P1128">
        <v>0.1149028872597357</v>
      </c>
      <c r="Q1128">
        <v>0.1149028872597357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569.44062837707236</v>
      </c>
      <c r="L1129">
        <v>190</v>
      </c>
      <c r="M1129">
        <v>24.077371951521162</v>
      </c>
      <c r="N1129">
        <v>4574.7006707890196</v>
      </c>
      <c r="O1129">
        <v>2.997055938826696</v>
      </c>
      <c r="P1129">
        <v>0.1244760410256215</v>
      </c>
      <c r="Q1129">
        <v>0.1244760410256215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522.45267843335114</v>
      </c>
      <c r="L1130">
        <v>185</v>
      </c>
      <c r="M1130">
        <v>24.077371951521162</v>
      </c>
      <c r="N1130">
        <v>4454.3138110314148</v>
      </c>
      <c r="O1130">
        <v>2.8240685320721681</v>
      </c>
      <c r="P1130">
        <v>0.1172913944992966</v>
      </c>
      <c r="Q1130">
        <v>0.1172913944992966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497.09894756376912</v>
      </c>
      <c r="L1131">
        <v>184</v>
      </c>
      <c r="M1131">
        <v>24.077371951521162</v>
      </c>
      <c r="N1131">
        <v>4430.236439079893</v>
      </c>
      <c r="O1131">
        <v>2.701624715020484</v>
      </c>
      <c r="P1131">
        <v>0.1122059633609557</v>
      </c>
      <c r="Q1131">
        <v>0.1122059633609557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508.1350088838239</v>
      </c>
      <c r="L1132">
        <v>197</v>
      </c>
      <c r="M1132">
        <v>24.077371951521162</v>
      </c>
      <c r="N1132">
        <v>4743.242274449668</v>
      </c>
      <c r="O1132">
        <v>2.5793655273290552</v>
      </c>
      <c r="P1132">
        <v>0.10712820039174149</v>
      </c>
      <c r="Q1132">
        <v>0.10712820039174149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548.29069443744663</v>
      </c>
      <c r="L1133">
        <v>216</v>
      </c>
      <c r="M1133">
        <v>24.077371951521162</v>
      </c>
      <c r="N1133">
        <v>5200.7123415285714</v>
      </c>
      <c r="O1133">
        <v>2.5383828446178081</v>
      </c>
      <c r="P1133">
        <v>0.1054260759741031</v>
      </c>
      <c r="Q1133">
        <v>0.1054260759741031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582.8595367998289</v>
      </c>
      <c r="L1134">
        <v>224</v>
      </c>
      <c r="M1134">
        <v>24.077371951521151</v>
      </c>
      <c r="N1134">
        <v>5393.331317140739</v>
      </c>
      <c r="O1134">
        <v>2.6020515035706651</v>
      </c>
      <c r="P1134">
        <v>0.1080704118709381</v>
      </c>
      <c r="Q1134">
        <v>0.1080704118709381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565.61396052240605</v>
      </c>
      <c r="L1135">
        <v>205</v>
      </c>
      <c r="M1135">
        <v>24.077371951521162</v>
      </c>
      <c r="N1135">
        <v>4935.8612500618374</v>
      </c>
      <c r="O1135">
        <v>2.7590924903532001</v>
      </c>
      <c r="P1135">
        <v>0.1145927593720994</v>
      </c>
      <c r="Q1135">
        <v>0.1145927593720994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564.25579173479343</v>
      </c>
      <c r="L1136">
        <v>209</v>
      </c>
      <c r="M1136">
        <v>24.077371951521162</v>
      </c>
      <c r="N1136">
        <v>5032.1707378679221</v>
      </c>
      <c r="O1136">
        <v>2.6997884771999692</v>
      </c>
      <c r="P1136">
        <v>0.11212969931418949</v>
      </c>
      <c r="Q1136">
        <v>0.11212969931418949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536.26256322405607</v>
      </c>
      <c r="L1137">
        <v>194</v>
      </c>
      <c r="M1137">
        <v>24.077371951521151</v>
      </c>
      <c r="N1137">
        <v>4671.0101585951043</v>
      </c>
      <c r="O1137">
        <v>2.7642400166188459</v>
      </c>
      <c r="P1137">
        <v>0.1148065504069354</v>
      </c>
      <c r="Q1137">
        <v>0.1148065504069354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511.30335347457913</v>
      </c>
      <c r="L1138">
        <v>188</v>
      </c>
      <c r="M1138">
        <v>24.077371951521162</v>
      </c>
      <c r="N1138">
        <v>4526.5459268859777</v>
      </c>
      <c r="O1138">
        <v>2.71969868869457</v>
      </c>
      <c r="P1138">
        <v>0.1129566255889794</v>
      </c>
      <c r="Q1138">
        <v>0.1129566255889794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495.17235670590918</v>
      </c>
      <c r="L1139">
        <v>186</v>
      </c>
      <c r="M1139">
        <v>24.077371951521151</v>
      </c>
      <c r="N1139">
        <v>4478.3911829829349</v>
      </c>
      <c r="O1139">
        <v>2.6622169715371471</v>
      </c>
      <c r="P1139">
        <v>0.11056925053520859</v>
      </c>
      <c r="Q1139">
        <v>0.11056925053520859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503.52328883532311</v>
      </c>
      <c r="L1140">
        <v>195</v>
      </c>
      <c r="M1140">
        <v>24.077371951521151</v>
      </c>
      <c r="N1140">
        <v>4695.0875305466252</v>
      </c>
      <c r="O1140">
        <v>2.582170711976016</v>
      </c>
      <c r="P1140">
        <v>0.1072447074861457</v>
      </c>
      <c r="Q1140">
        <v>0.1072447074861457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494.9306617148701</v>
      </c>
      <c r="L1141">
        <v>188</v>
      </c>
      <c r="M1141">
        <v>24.077371951521162</v>
      </c>
      <c r="N1141">
        <v>4526.5459268859777</v>
      </c>
      <c r="O1141">
        <v>2.6326099027386709</v>
      </c>
      <c r="P1141">
        <v>0.109339586896748</v>
      </c>
      <c r="Q1141">
        <v>0.109339586896748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523.46687340836252</v>
      </c>
      <c r="L1142">
        <v>206</v>
      </c>
      <c r="M1142">
        <v>24.077371951521162</v>
      </c>
      <c r="N1142">
        <v>4959.9386220133583</v>
      </c>
      <c r="O1142">
        <v>2.5411013272250611</v>
      </c>
      <c r="P1142">
        <v>0.10553898209245879</v>
      </c>
      <c r="Q1142">
        <v>0.10553898209245879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521.31899614378358</v>
      </c>
      <c r="L1143">
        <v>197</v>
      </c>
      <c r="M1143">
        <v>24.077371951521162</v>
      </c>
      <c r="N1143">
        <v>4743.242274449668</v>
      </c>
      <c r="O1143">
        <v>2.6462893205268201</v>
      </c>
      <c r="P1143">
        <v>0.1099077310370509</v>
      </c>
      <c r="Q1143">
        <v>0.1099077310370509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520.24501034179832</v>
      </c>
      <c r="L1144">
        <v>197</v>
      </c>
      <c r="M1144">
        <v>24.077371951521162</v>
      </c>
      <c r="N1144">
        <v>4743.242274449668</v>
      </c>
      <c r="O1144">
        <v>2.640837615948215</v>
      </c>
      <c r="P1144">
        <v>0.10968130663369061</v>
      </c>
      <c r="Q1144">
        <v>0.10968130663369061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528.82630180331989</v>
      </c>
      <c r="L1145">
        <v>202</v>
      </c>
      <c r="M1145">
        <v>24.077371951521162</v>
      </c>
      <c r="N1145">
        <v>4863.6291342072745</v>
      </c>
      <c r="O1145">
        <v>2.6179519891253462</v>
      </c>
      <c r="P1145">
        <v>0.1087308031124198</v>
      </c>
      <c r="Q1145">
        <v>0.1087308031124198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596.74446791335629</v>
      </c>
      <c r="L1146">
        <v>237</v>
      </c>
      <c r="M1146">
        <v>24.077371951521162</v>
      </c>
      <c r="N1146">
        <v>5706.3371525105149</v>
      </c>
      <c r="O1146">
        <v>2.5179091473137398</v>
      </c>
      <c r="P1146">
        <v>0.1045757465716545</v>
      </c>
      <c r="Q1146">
        <v>0.1045757465716545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594.34722838465632</v>
      </c>
      <c r="L1147">
        <v>217</v>
      </c>
      <c r="M1147">
        <v>24.077371951521162</v>
      </c>
      <c r="N1147">
        <v>5224.7897134800915</v>
      </c>
      <c r="O1147">
        <v>2.7389273197449602</v>
      </c>
      <c r="P1147">
        <v>0.11375524393856951</v>
      </c>
      <c r="Q1147">
        <v>0.11375524393856951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629.27131938364664</v>
      </c>
      <c r="L1148">
        <v>237</v>
      </c>
      <c r="M1148">
        <v>24.077371951521162</v>
      </c>
      <c r="N1148">
        <v>5706.3371525105149</v>
      </c>
      <c r="O1148">
        <v>2.6551532463445011</v>
      </c>
      <c r="P1148">
        <v>0.1102758744472008</v>
      </c>
      <c r="Q1148">
        <v>0.1102758744472008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691.20445600222695</v>
      </c>
      <c r="L1149">
        <v>262</v>
      </c>
      <c r="M1149">
        <v>24.077371951521162</v>
      </c>
      <c r="N1149">
        <v>6308.271451298544</v>
      </c>
      <c r="O1149">
        <v>2.6381849465733849</v>
      </c>
      <c r="P1149">
        <v>0.1095711339213128</v>
      </c>
      <c r="Q1149">
        <v>0.1095711339213128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721.7621052302585</v>
      </c>
      <c r="L1150">
        <v>262</v>
      </c>
      <c r="M1150">
        <v>24.077371951521162</v>
      </c>
      <c r="N1150">
        <v>6308.271451298544</v>
      </c>
      <c r="O1150">
        <v>2.7548171955353382</v>
      </c>
      <c r="P1150">
        <v>0.1144151945271292</v>
      </c>
      <c r="Q1150">
        <v>0.1144151945271292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731.68475544753335</v>
      </c>
      <c r="L1151">
        <v>259</v>
      </c>
      <c r="M1151">
        <v>24.077371951521151</v>
      </c>
      <c r="N1151">
        <v>6236.0393354439793</v>
      </c>
      <c r="O1151">
        <v>2.825037665820592</v>
      </c>
      <c r="P1151">
        <v>0.1173316453103227</v>
      </c>
      <c r="Q1151">
        <v>0.1173316453103227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766.12615872125741</v>
      </c>
      <c r="L1152">
        <v>276</v>
      </c>
      <c r="M1152">
        <v>24.077371951521162</v>
      </c>
      <c r="N1152">
        <v>6645.3546586198399</v>
      </c>
      <c r="O1152">
        <v>2.7758194156567302</v>
      </c>
      <c r="P1152">
        <v>0.11528747494725471</v>
      </c>
      <c r="Q1152">
        <v>0.11528747494725471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798.53307095604794</v>
      </c>
      <c r="L1153">
        <v>285</v>
      </c>
      <c r="M1153">
        <v>24.077371951521162</v>
      </c>
      <c r="N1153">
        <v>6862.0510061835303</v>
      </c>
      <c r="O1153">
        <v>2.8018704244071859</v>
      </c>
      <c r="P1153">
        <v>0.1163694455544667</v>
      </c>
      <c r="Q1153">
        <v>0.1163694455544667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856.34653341036119</v>
      </c>
      <c r="L1154">
        <v>310</v>
      </c>
      <c r="M1154">
        <v>24.077371951521162</v>
      </c>
      <c r="N1154">
        <v>7463.9853049715593</v>
      </c>
      <c r="O1154">
        <v>2.7624081722914871</v>
      </c>
      <c r="P1154">
        <v>0.1147304688341189</v>
      </c>
      <c r="Q1154">
        <v>0.1147304688341189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840.12064202200077</v>
      </c>
      <c r="L1155">
        <v>283</v>
      </c>
      <c r="M1155">
        <v>24.077371951521162</v>
      </c>
      <c r="N1155">
        <v>6813.8962622804884</v>
      </c>
      <c r="O1155">
        <v>2.9686241767561858</v>
      </c>
      <c r="P1155">
        <v>0.12329519113354211</v>
      </c>
      <c r="Q1155">
        <v>0.12329519113354211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937.69947312539489</v>
      </c>
      <c r="L1156">
        <v>348</v>
      </c>
      <c r="M1156">
        <v>24.077371951521162</v>
      </c>
      <c r="N1156">
        <v>8378.9254391293634</v>
      </c>
      <c r="O1156">
        <v>2.694538715877572</v>
      </c>
      <c r="P1156">
        <v>0.11191166217404951</v>
      </c>
      <c r="Q1156">
        <v>0.11191166217404951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965.9145037427586</v>
      </c>
      <c r="L1157">
        <v>336</v>
      </c>
      <c r="M1157">
        <v>24.077371951521162</v>
      </c>
      <c r="N1157">
        <v>8089.9969757111094</v>
      </c>
      <c r="O1157">
        <v>2.8747455468534482</v>
      </c>
      <c r="P1157">
        <v>0.1193961514006444</v>
      </c>
      <c r="Q1157">
        <v>0.1193961514006444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881.68806792896305</v>
      </c>
      <c r="L1158">
        <v>274</v>
      </c>
      <c r="M1158">
        <v>24.077371951521162</v>
      </c>
      <c r="N1158">
        <v>6597.1999147167971</v>
      </c>
      <c r="O1158">
        <v>3.2178396639743179</v>
      </c>
      <c r="P1158">
        <v>0.13364580114695701</v>
      </c>
      <c r="Q1158">
        <v>0.13364580114695701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849.62760585441242</v>
      </c>
      <c r="L1159">
        <v>281</v>
      </c>
      <c r="M1159">
        <v>24.077371951521162</v>
      </c>
      <c r="N1159">
        <v>6765.7415183774456</v>
      </c>
      <c r="O1159">
        <v>3.0235857859587632</v>
      </c>
      <c r="P1159">
        <v>0.1255778991181693</v>
      </c>
      <c r="Q1159">
        <v>0.1255778991181693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866.57336507307105</v>
      </c>
      <c r="L1160">
        <v>301</v>
      </c>
      <c r="M1160">
        <v>24.077371951521162</v>
      </c>
      <c r="N1160">
        <v>7247.288957407869</v>
      </c>
      <c r="O1160">
        <v>2.8789812793125278</v>
      </c>
      <c r="P1160">
        <v>0.11957207311118689</v>
      </c>
      <c r="Q1160">
        <v>0.11957207311118689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860.195342890137</v>
      </c>
      <c r="L1161">
        <v>292</v>
      </c>
      <c r="M1161">
        <v>24.077371951521162</v>
      </c>
      <c r="N1161">
        <v>7030.5926098441787</v>
      </c>
      <c r="O1161">
        <v>2.9458744619525241</v>
      </c>
      <c r="P1161">
        <v>0.12235033241517911</v>
      </c>
      <c r="Q1161">
        <v>0.12235033241517911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879.99816753612583</v>
      </c>
      <c r="L1162">
        <v>306</v>
      </c>
      <c r="M1162">
        <v>24.077371951521162</v>
      </c>
      <c r="N1162">
        <v>7367.6758171654747</v>
      </c>
      <c r="O1162">
        <v>2.8758110050200192</v>
      </c>
      <c r="P1162">
        <v>0.11944040283176879</v>
      </c>
      <c r="Q1162">
        <v>0.11944040283176879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860.35448283680284</v>
      </c>
      <c r="L1163">
        <v>288</v>
      </c>
      <c r="M1163">
        <v>24.077371951521162</v>
      </c>
      <c r="N1163">
        <v>6934.2831220380931</v>
      </c>
      <c r="O1163">
        <v>2.9873419542944539</v>
      </c>
      <c r="P1163">
        <v>0.1240725923206798</v>
      </c>
      <c r="Q1163">
        <v>0.1240725923206798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848.79478494894533</v>
      </c>
      <c r="L1164">
        <v>287</v>
      </c>
      <c r="M1164">
        <v>24.077371951521162</v>
      </c>
      <c r="N1164">
        <v>6910.2057500865731</v>
      </c>
      <c r="O1164">
        <v>2.9574731182890082</v>
      </c>
      <c r="P1164">
        <v>0.1228320567644909</v>
      </c>
      <c r="Q1164">
        <v>0.1228320567644909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864.51498811088334</v>
      </c>
      <c r="L1165">
        <v>300</v>
      </c>
      <c r="M1165">
        <v>24.077371951521162</v>
      </c>
      <c r="N1165">
        <v>7223.2115854563472</v>
      </c>
      <c r="O1165">
        <v>2.881716627036278</v>
      </c>
      <c r="P1165">
        <v>0.1196856796845811</v>
      </c>
      <c r="Q1165">
        <v>0.1196856796845811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842.57911242378793</v>
      </c>
      <c r="L1166">
        <v>282</v>
      </c>
      <c r="M1166">
        <v>24.077371951521162</v>
      </c>
      <c r="N1166">
        <v>6789.8188903289674</v>
      </c>
      <c r="O1166">
        <v>2.9878691929921559</v>
      </c>
      <c r="P1166">
        <v>0.1240944900053092</v>
      </c>
      <c r="Q1166">
        <v>0.1240944900053092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814.70115694043386</v>
      </c>
      <c r="L1167">
        <v>272</v>
      </c>
      <c r="M1167">
        <v>24.077371951521162</v>
      </c>
      <c r="N1167">
        <v>6549.0451708137552</v>
      </c>
      <c r="O1167">
        <v>2.9952248416927709</v>
      </c>
      <c r="P1167">
        <v>0.12439999048581959</v>
      </c>
      <c r="Q1167">
        <v>0.12439999048581959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827.64271282664356</v>
      </c>
      <c r="L1168">
        <v>288</v>
      </c>
      <c r="M1168">
        <v>24.077371951521162</v>
      </c>
      <c r="N1168">
        <v>6934.2831220380931</v>
      </c>
      <c r="O1168">
        <v>2.8737594195369569</v>
      </c>
      <c r="P1168">
        <v>0.1193551947996301</v>
      </c>
      <c r="Q1168">
        <v>0.1193551947996301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815.60049884216505</v>
      </c>
      <c r="L1169">
        <v>277</v>
      </c>
      <c r="M1169">
        <v>24.077371951521162</v>
      </c>
      <c r="N1169">
        <v>6669.4320305713609</v>
      </c>
      <c r="O1169">
        <v>2.9444061330042062</v>
      </c>
      <c r="P1169">
        <v>0.12228934864372459</v>
      </c>
      <c r="Q1169">
        <v>0.12228934864372459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794.26724934526089</v>
      </c>
      <c r="L1170">
        <v>268</v>
      </c>
      <c r="M1170">
        <v>24.077371951521151</v>
      </c>
      <c r="N1170">
        <v>6452.7356830076696</v>
      </c>
      <c r="O1170">
        <v>2.9636837662136601</v>
      </c>
      <c r="P1170">
        <v>0.1230900021888153</v>
      </c>
      <c r="Q1170">
        <v>0.1230900021888153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972.62677848848864</v>
      </c>
      <c r="L1171">
        <v>384</v>
      </c>
      <c r="M1171">
        <v>24.077371951521162</v>
      </c>
      <c r="N1171">
        <v>9245.7108293841247</v>
      </c>
      <c r="O1171">
        <v>2.5328822356471061</v>
      </c>
      <c r="P1171">
        <v>0.1051976204357753</v>
      </c>
      <c r="Q1171">
        <v>0.1051976204357753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1023.8438573009699</v>
      </c>
      <c r="L1172">
        <v>363</v>
      </c>
      <c r="M1172">
        <v>24.077371951521162</v>
      </c>
      <c r="N1172">
        <v>8740.0860184021803</v>
      </c>
      <c r="O1172">
        <v>2.8205064939420672</v>
      </c>
      <c r="P1172">
        <v>0.11714345318172791</v>
      </c>
      <c r="Q1172">
        <v>0.11714345318172791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999.76749032846294</v>
      </c>
      <c r="L1173">
        <v>330</v>
      </c>
      <c r="M1173">
        <v>24.077371951521162</v>
      </c>
      <c r="N1173">
        <v>7945.5327440019819</v>
      </c>
      <c r="O1173">
        <v>3.0295984555407971</v>
      </c>
      <c r="P1173">
        <v>0.12582762195312569</v>
      </c>
      <c r="Q1173">
        <v>0.12582762195312569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1060.2700341518159</v>
      </c>
      <c r="L1174">
        <v>379</v>
      </c>
      <c r="M1174">
        <v>24.077371951521162</v>
      </c>
      <c r="N1174">
        <v>9125.3239696265191</v>
      </c>
      <c r="O1174">
        <v>2.7975462642528131</v>
      </c>
      <c r="P1174">
        <v>0.1161898511966158</v>
      </c>
      <c r="Q1174">
        <v>0.1161898511966158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1113.117420596775</v>
      </c>
      <c r="L1175">
        <v>396</v>
      </c>
      <c r="M1175">
        <v>24.077371951521151</v>
      </c>
      <c r="N1175">
        <v>9534.6392928023779</v>
      </c>
      <c r="O1175">
        <v>2.810902577264585</v>
      </c>
      <c r="P1175">
        <v>0.1167445758999041</v>
      </c>
      <c r="Q1175">
        <v>0.1167445758999041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1238.2923120278101</v>
      </c>
      <c r="L1176">
        <v>474</v>
      </c>
      <c r="M1176">
        <v>24.077371951521162</v>
      </c>
      <c r="N1176">
        <v>11412.67430502103</v>
      </c>
      <c r="O1176">
        <v>2.6124310380333551</v>
      </c>
      <c r="P1176">
        <v>0.1085015027094062</v>
      </c>
      <c r="Q1176">
        <v>0.1085015027094062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1296.004366905386</v>
      </c>
      <c r="L1177">
        <v>475</v>
      </c>
      <c r="M1177">
        <v>24.077371951521162</v>
      </c>
      <c r="N1177">
        <v>11436.75167697255</v>
      </c>
      <c r="O1177">
        <v>2.728430246116603</v>
      </c>
      <c r="P1177">
        <v>0.1133192713727308</v>
      </c>
      <c r="Q1177">
        <v>0.1133192713727308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1348.9557699939271</v>
      </c>
      <c r="L1178">
        <v>499</v>
      </c>
      <c r="M1178">
        <v>24.077371951521162</v>
      </c>
      <c r="N1178">
        <v>12014.60860380906</v>
      </c>
      <c r="O1178">
        <v>2.703318176340535</v>
      </c>
      <c r="P1178">
        <v>0.1122762975038788</v>
      </c>
      <c r="Q1178">
        <v>0.1122762975038788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1349.314787130611</v>
      </c>
      <c r="L1179">
        <v>475</v>
      </c>
      <c r="M1179">
        <v>24.077371951521162</v>
      </c>
      <c r="N1179">
        <v>11436.75167697255</v>
      </c>
      <c r="O1179">
        <v>2.840662709748655</v>
      </c>
      <c r="P1179">
        <v>0.11798059669752239</v>
      </c>
      <c r="Q1179">
        <v>0.11798059669752239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1345.292175571052</v>
      </c>
      <c r="L1180">
        <v>471</v>
      </c>
      <c r="M1180">
        <v>24.077371951521162</v>
      </c>
      <c r="N1180">
        <v>11340.44218916647</v>
      </c>
      <c r="O1180">
        <v>2.8562466572633798</v>
      </c>
      <c r="P1180">
        <v>0.11862784123675631</v>
      </c>
      <c r="Q1180">
        <v>0.11862784123675631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1322.9008653819451</v>
      </c>
      <c r="L1181">
        <v>452</v>
      </c>
      <c r="M1181">
        <v>24.077371951521162</v>
      </c>
      <c r="N1181">
        <v>10882.97212208756</v>
      </c>
      <c r="O1181">
        <v>2.9267718260662492</v>
      </c>
      <c r="P1181">
        <v>0.1215569469940153</v>
      </c>
      <c r="Q1181">
        <v>0.1215569469940153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1320.223499221961</v>
      </c>
      <c r="L1182">
        <v>460</v>
      </c>
      <c r="M1182">
        <v>24.077371951521151</v>
      </c>
      <c r="N1182">
        <v>11075.591097699729</v>
      </c>
      <c r="O1182">
        <v>2.8700510852651329</v>
      </c>
      <c r="P1182">
        <v>0.1192011773977604</v>
      </c>
      <c r="Q1182">
        <v>0.1192011773977604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1296.679576427355</v>
      </c>
      <c r="L1183">
        <v>440</v>
      </c>
      <c r="M1183">
        <v>24.077371951521162</v>
      </c>
      <c r="N1183">
        <v>10594.04365866931</v>
      </c>
      <c r="O1183">
        <v>2.9469990373348991</v>
      </c>
      <c r="P1183">
        <v>0.1223970391481498</v>
      </c>
      <c r="Q1183">
        <v>0.1223970391481498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1182.5338170895061</v>
      </c>
      <c r="L1184">
        <v>356</v>
      </c>
      <c r="M1184">
        <v>24.077371951521162</v>
      </c>
      <c r="N1184">
        <v>8571.5444147415328</v>
      </c>
      <c r="O1184">
        <v>3.3217242053076008</v>
      </c>
      <c r="P1184">
        <v>0.137960414118109</v>
      </c>
      <c r="Q1184">
        <v>0.137960414118109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1224.930623582401</v>
      </c>
      <c r="L1185">
        <v>437</v>
      </c>
      <c r="M1185">
        <v>24.077371951521151</v>
      </c>
      <c r="N1185">
        <v>10521.811542814739</v>
      </c>
      <c r="O1185">
        <v>2.8030449052228859</v>
      </c>
      <c r="P1185">
        <v>0.1164182249984221</v>
      </c>
      <c r="Q1185">
        <v>0.1164182249984221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1239.3746466973009</v>
      </c>
      <c r="L1186">
        <v>432</v>
      </c>
      <c r="M1186">
        <v>24.077371951521151</v>
      </c>
      <c r="N1186">
        <v>10401.424683057139</v>
      </c>
      <c r="O1186">
        <v>2.868922793280789</v>
      </c>
      <c r="P1186">
        <v>0.1191543163040074</v>
      </c>
      <c r="Q1186">
        <v>0.1191543163040074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1265.475500784592</v>
      </c>
      <c r="L1187">
        <v>448</v>
      </c>
      <c r="M1187">
        <v>24.077371951521151</v>
      </c>
      <c r="N1187">
        <v>10786.66263428148</v>
      </c>
      <c r="O1187">
        <v>2.8247220999656082</v>
      </c>
      <c r="P1187">
        <v>0.1173185389856117</v>
      </c>
      <c r="Q1187">
        <v>0.1173185389856117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1277.0671572943979</v>
      </c>
      <c r="L1188">
        <v>447</v>
      </c>
      <c r="M1188">
        <v>24.077371951521162</v>
      </c>
      <c r="N1188">
        <v>10762.58526232996</v>
      </c>
      <c r="O1188">
        <v>2.856973506251451</v>
      </c>
      <c r="P1188">
        <v>0.11865802929006759</v>
      </c>
      <c r="Q1188">
        <v>0.11865802929006759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1310.954086443842</v>
      </c>
      <c r="L1189">
        <v>472</v>
      </c>
      <c r="M1189">
        <v>24.077371951521162</v>
      </c>
      <c r="N1189">
        <v>11364.51956111799</v>
      </c>
      <c r="O1189">
        <v>2.7774450983979708</v>
      </c>
      <c r="P1189">
        <v>0.1153549940579166</v>
      </c>
      <c r="Q1189">
        <v>0.1153549940579166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1387.338007597504</v>
      </c>
      <c r="L1190">
        <v>530</v>
      </c>
      <c r="M1190">
        <v>24.077371951521162</v>
      </c>
      <c r="N1190">
        <v>12761.00713430621</v>
      </c>
      <c r="O1190">
        <v>2.6176188822594422</v>
      </c>
      <c r="P1190">
        <v>0.10871696826090139</v>
      </c>
      <c r="Q1190">
        <v>0.10871696826090139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1428.892351769397</v>
      </c>
      <c r="L1191">
        <v>537</v>
      </c>
      <c r="M1191">
        <v>24.077371951521151</v>
      </c>
      <c r="N1191">
        <v>12929.548737966859</v>
      </c>
      <c r="O1191">
        <v>2.660879612233515</v>
      </c>
      <c r="P1191">
        <v>0.1105137062961478</v>
      </c>
      <c r="Q1191">
        <v>0.1105137062961478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1399.326181636379</v>
      </c>
      <c r="L1192">
        <v>484</v>
      </c>
      <c r="M1192">
        <v>24.077371951521151</v>
      </c>
      <c r="N1192">
        <v>11653.448024536239</v>
      </c>
      <c r="O1192">
        <v>2.8911697967693781</v>
      </c>
      <c r="P1192">
        <v>0.1200782960279318</v>
      </c>
      <c r="Q1192">
        <v>0.1200782960279318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1360.7094005096801</v>
      </c>
      <c r="L1193">
        <v>461</v>
      </c>
      <c r="M1193">
        <v>24.077371951521169</v>
      </c>
      <c r="N1193">
        <v>11099.66846965126</v>
      </c>
      <c r="O1193">
        <v>2.9516472896088501</v>
      </c>
      <c r="P1193">
        <v>0.1225900939501153</v>
      </c>
      <c r="Q1193">
        <v>0.1225900939501153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1324.420562736974</v>
      </c>
      <c r="L1194">
        <v>446</v>
      </c>
      <c r="M1194">
        <v>24.077371951521162</v>
      </c>
      <c r="N1194">
        <v>10738.50789037844</v>
      </c>
      <c r="O1194">
        <v>2.9695528312488211</v>
      </c>
      <c r="P1194">
        <v>0.123333760728866</v>
      </c>
      <c r="Q1194">
        <v>0.123333760728866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1304.444836921826</v>
      </c>
      <c r="L1195">
        <v>445</v>
      </c>
      <c r="M1195">
        <v>24.077371951521162</v>
      </c>
      <c r="N1195">
        <v>10714.43051842692</v>
      </c>
      <c r="O1195">
        <v>2.931336712183878</v>
      </c>
      <c r="P1195">
        <v>0.12174653936841651</v>
      </c>
      <c r="Q1195">
        <v>0.12174653936841651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1271.316250178566</v>
      </c>
      <c r="L1196">
        <v>425</v>
      </c>
      <c r="M1196">
        <v>24.077371951521162</v>
      </c>
      <c r="N1196">
        <v>10232.88307939649</v>
      </c>
      <c r="O1196">
        <v>2.9913323533613321</v>
      </c>
      <c r="P1196">
        <v>0.1242383246553761</v>
      </c>
      <c r="Q1196">
        <v>0.1242383246553761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1251.8408094378981</v>
      </c>
      <c r="L1197">
        <v>423</v>
      </c>
      <c r="M1197">
        <v>24.077371951521162</v>
      </c>
      <c r="N1197">
        <v>10184.72833549345</v>
      </c>
      <c r="O1197">
        <v>2.9594345376782458</v>
      </c>
      <c r="P1197">
        <v>0.12291351994881131</v>
      </c>
      <c r="Q1197">
        <v>0.12291351994881131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1229.7885736507669</v>
      </c>
      <c r="L1198">
        <v>413</v>
      </c>
      <c r="M1198">
        <v>24.077371951521162</v>
      </c>
      <c r="N1198">
        <v>9943.9546159782403</v>
      </c>
      <c r="O1198">
        <v>2.9776963042391449</v>
      </c>
      <c r="P1198">
        <v>0.1236719817359892</v>
      </c>
      <c r="Q1198">
        <v>0.1236719817359892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1248.9710771689929</v>
      </c>
      <c r="L1199">
        <v>438</v>
      </c>
      <c r="M1199">
        <v>24.077371951521162</v>
      </c>
      <c r="N1199">
        <v>10545.88891476627</v>
      </c>
      <c r="O1199">
        <v>2.851532139655236</v>
      </c>
      <c r="P1199">
        <v>0.11843203425177309</v>
      </c>
      <c r="Q1199">
        <v>0.11843203425177309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1337.065414928536</v>
      </c>
      <c r="L1200">
        <v>508</v>
      </c>
      <c r="M1200">
        <v>24.077371951521151</v>
      </c>
      <c r="N1200">
        <v>12231.304951372749</v>
      </c>
      <c r="O1200">
        <v>2.632018533323889</v>
      </c>
      <c r="P1200">
        <v>0.1093150256856668</v>
      </c>
      <c r="Q1200">
        <v>0.1093150256856668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1417.2708929262569</v>
      </c>
      <c r="L1201">
        <v>549</v>
      </c>
      <c r="M1201">
        <v>24.077371951521162</v>
      </c>
      <c r="N1201">
        <v>13218.47720138512</v>
      </c>
      <c r="O1201">
        <v>2.5815498960405412</v>
      </c>
      <c r="P1201">
        <v>0.1072189232794339</v>
      </c>
      <c r="Q1201">
        <v>0.1072189232794339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1462.4664623223939</v>
      </c>
      <c r="L1202">
        <v>559</v>
      </c>
      <c r="M1202">
        <v>24.077371951521162</v>
      </c>
      <c r="N1202">
        <v>13459.250920900329</v>
      </c>
      <c r="O1202">
        <v>2.616219073921993</v>
      </c>
      <c r="P1202">
        <v>0.10865883034035639</v>
      </c>
      <c r="Q1202">
        <v>0.10865883034035639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1501.6984119307481</v>
      </c>
      <c r="L1203">
        <v>581</v>
      </c>
      <c r="M1203">
        <v>24.077371951521162</v>
      </c>
      <c r="N1203">
        <v>13988.95310383379</v>
      </c>
      <c r="O1203">
        <v>2.5846788501389808</v>
      </c>
      <c r="P1203">
        <v>0.107348877416652</v>
      </c>
      <c r="Q1203">
        <v>0.107348877416652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1491.5576651422</v>
      </c>
      <c r="L1204">
        <v>545</v>
      </c>
      <c r="M1204">
        <v>24.077371951521162</v>
      </c>
      <c r="N1204">
        <v>13122.167713579031</v>
      </c>
      <c r="O1204">
        <v>2.7368030553067881</v>
      </c>
      <c r="P1204">
        <v>0.1136670173479578</v>
      </c>
      <c r="Q1204">
        <v>0.1136670173479578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1521.529403881176</v>
      </c>
      <c r="L1205">
        <v>589</v>
      </c>
      <c r="M1205">
        <v>24.077371951521151</v>
      </c>
      <c r="N1205">
        <v>14181.572079445959</v>
      </c>
      <c r="O1205">
        <v>2.583241772294016</v>
      </c>
      <c r="P1205">
        <v>0.1072891915901483</v>
      </c>
      <c r="Q1205">
        <v>0.1072891915901483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1523.733639023832</v>
      </c>
      <c r="L1206">
        <v>573</v>
      </c>
      <c r="M1206">
        <v>24.077371951521162</v>
      </c>
      <c r="N1206">
        <v>13796.334128221621</v>
      </c>
      <c r="O1206">
        <v>2.659221010512796</v>
      </c>
      <c r="P1206">
        <v>0.1104448199690162</v>
      </c>
      <c r="Q1206">
        <v>0.1104448199690162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1577.8492066584929</v>
      </c>
      <c r="L1207">
        <v>647</v>
      </c>
      <c r="M1207">
        <v>24.077371951521162</v>
      </c>
      <c r="N1207">
        <v>15578.059652634191</v>
      </c>
      <c r="O1207">
        <v>2.438715929920392</v>
      </c>
      <c r="P1207">
        <v>0.101286632728466</v>
      </c>
      <c r="Q1207">
        <v>0.101286632728466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1630.0532550138839</v>
      </c>
      <c r="L1208">
        <v>693</v>
      </c>
      <c r="M1208">
        <v>24.077371951521162</v>
      </c>
      <c r="N1208">
        <v>16685.618762404159</v>
      </c>
      <c r="O1208">
        <v>2.3521691991542339</v>
      </c>
      <c r="P1208">
        <v>9.7692107090850008E-2</v>
      </c>
      <c r="Q1208">
        <v>9.7692107090850008E-2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1660.7380359093961</v>
      </c>
      <c r="L1209">
        <v>707</v>
      </c>
      <c r="M1209">
        <v>24.077371951521162</v>
      </c>
      <c r="N1209">
        <v>17022.701969725458</v>
      </c>
      <c r="O1209">
        <v>2.3489929786554402</v>
      </c>
      <c r="P1209">
        <v>9.7560189849002013E-2</v>
      </c>
      <c r="Q1209">
        <v>9.7560189849002013E-2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1661.2225377132311</v>
      </c>
      <c r="L1210">
        <v>680</v>
      </c>
      <c r="M1210">
        <v>24.077371951521162</v>
      </c>
      <c r="N1210">
        <v>16372.61292703439</v>
      </c>
      <c r="O1210">
        <v>2.4429743201665159</v>
      </c>
      <c r="P1210">
        <v>0.1014634954797122</v>
      </c>
      <c r="Q1210">
        <v>0.1014634954797122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1681.522725019297</v>
      </c>
      <c r="L1211">
        <v>720</v>
      </c>
      <c r="M1211">
        <v>24.077371951521162</v>
      </c>
      <c r="N1211">
        <v>17335.70780509523</v>
      </c>
      <c r="O1211">
        <v>2.3354482291934682</v>
      </c>
      <c r="P1211">
        <v>9.6997638857588012E-2</v>
      </c>
      <c r="Q1211">
        <v>9.6997638857588012E-2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1715.4070777529021</v>
      </c>
      <c r="L1212">
        <v>775</v>
      </c>
      <c r="M1212">
        <v>24.077371951521162</v>
      </c>
      <c r="N1212">
        <v>18659.963262428901</v>
      </c>
      <c r="O1212">
        <v>2.2134284874231001</v>
      </c>
      <c r="P1212">
        <v>9.192982074122337E-2</v>
      </c>
      <c r="Q1212">
        <v>9.192982074122337E-2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1721.4478558800549</v>
      </c>
      <c r="L1213">
        <v>752</v>
      </c>
      <c r="M1213">
        <v>24.077371951521162</v>
      </c>
      <c r="N1213">
        <v>18106.183707543911</v>
      </c>
      <c r="O1213">
        <v>2.2891593828192218</v>
      </c>
      <c r="P1213">
        <v>9.5075134754256191E-2</v>
      </c>
      <c r="Q1213">
        <v>9.5075134754256191E-2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1747.1793962005929</v>
      </c>
      <c r="L1214">
        <v>812</v>
      </c>
      <c r="M1214">
        <v>24.077371951521151</v>
      </c>
      <c r="N1214">
        <v>19550.826024635178</v>
      </c>
      <c r="O1214">
        <v>2.1516987637938332</v>
      </c>
      <c r="P1214">
        <v>8.9366014203136224E-2</v>
      </c>
      <c r="Q1214">
        <v>8.9366014203136224E-2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1751.6541150103949</v>
      </c>
      <c r="L1215">
        <v>791</v>
      </c>
      <c r="M1215">
        <v>24.077371951521162</v>
      </c>
      <c r="N1215">
        <v>19045.201213653239</v>
      </c>
      <c r="O1215">
        <v>2.21448054994993</v>
      </c>
      <c r="P1215">
        <v>9.1973515814296497E-2</v>
      </c>
      <c r="Q1215">
        <v>9.1973515814296497E-2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1759.285390936805</v>
      </c>
      <c r="L1216">
        <v>807</v>
      </c>
      <c r="M1216">
        <v>24.077371951521151</v>
      </c>
      <c r="N1216">
        <v>19430.439164877571</v>
      </c>
      <c r="O1216">
        <v>2.1800314633665479</v>
      </c>
      <c r="P1216">
        <v>9.0542749755079435E-2</v>
      </c>
      <c r="Q1216">
        <v>9.0542749755079435E-2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1755.6230294545389</v>
      </c>
      <c r="L1217">
        <v>785</v>
      </c>
      <c r="M1217">
        <v>24.077371951521162</v>
      </c>
      <c r="N1217">
        <v>18900.736981944108</v>
      </c>
      <c r="O1217">
        <v>2.2364624579038712</v>
      </c>
      <c r="P1217">
        <v>9.2886485385817882E-2</v>
      </c>
      <c r="Q1217">
        <v>9.2886485385817882E-2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1753.7625987384749</v>
      </c>
      <c r="L1218">
        <v>785</v>
      </c>
      <c r="M1218">
        <v>24.077371951521162</v>
      </c>
      <c r="N1218">
        <v>18900.736981944108</v>
      </c>
      <c r="O1218">
        <v>2.2340924824693951</v>
      </c>
      <c r="P1218">
        <v>9.2788053736414952E-2</v>
      </c>
      <c r="Q1218">
        <v>9.2788053736414952E-2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1754.551602986083</v>
      </c>
      <c r="L1219">
        <v>790</v>
      </c>
      <c r="M1219">
        <v>24.077371951521151</v>
      </c>
      <c r="N1219">
        <v>19021.123841701708</v>
      </c>
      <c r="O1219">
        <v>2.220951396184915</v>
      </c>
      <c r="P1219">
        <v>9.2242267995722854E-2</v>
      </c>
      <c r="Q1219">
        <v>9.2242267995722854E-2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1741.421943720266</v>
      </c>
      <c r="L1220">
        <v>752</v>
      </c>
      <c r="M1220">
        <v>24.077371951521162</v>
      </c>
      <c r="N1220">
        <v>18106.183707543911</v>
      </c>
      <c r="O1220">
        <v>2.31572066984078</v>
      </c>
      <c r="P1220">
        <v>9.6178298632566397E-2</v>
      </c>
      <c r="Q1220">
        <v>9.6178298632566397E-2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1727.095069927766</v>
      </c>
      <c r="L1221">
        <v>733</v>
      </c>
      <c r="M1221">
        <v>24.077371951521162</v>
      </c>
      <c r="N1221">
        <v>17648.713640465008</v>
      </c>
      <c r="O1221">
        <v>2.3562006411019998</v>
      </c>
      <c r="P1221">
        <v>9.7859544050161187E-2</v>
      </c>
      <c r="Q1221">
        <v>9.7859544050161187E-2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1728.0001678089859</v>
      </c>
      <c r="L1222">
        <v>754</v>
      </c>
      <c r="M1222">
        <v>24.077371951521162</v>
      </c>
      <c r="N1222">
        <v>18154.338451446951</v>
      </c>
      <c r="O1222">
        <v>2.2917774108872502</v>
      </c>
      <c r="P1222">
        <v>9.51838687171363E-2</v>
      </c>
      <c r="Q1222">
        <v>9.51838687171363E-2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1763.6376941000581</v>
      </c>
      <c r="L1223">
        <v>852</v>
      </c>
      <c r="M1223">
        <v>24.077371951521151</v>
      </c>
      <c r="N1223">
        <v>20513.92090269602</v>
      </c>
      <c r="O1223">
        <v>2.0699972935446689</v>
      </c>
      <c r="P1223">
        <v>8.5972725665929298E-2</v>
      </c>
      <c r="Q1223">
        <v>8.5972725665929298E-2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1773.919663359339</v>
      </c>
      <c r="L1224">
        <v>835</v>
      </c>
      <c r="M1224">
        <v>24.077371951521151</v>
      </c>
      <c r="N1224">
        <v>20104.605579520161</v>
      </c>
      <c r="O1224">
        <v>2.1244546866578911</v>
      </c>
      <c r="P1224">
        <v>8.8234492158670699E-2</v>
      </c>
      <c r="Q1224">
        <v>8.8234492158670699E-2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1797.126700610225</v>
      </c>
      <c r="L1225">
        <v>901</v>
      </c>
      <c r="M1225">
        <v>24.077371951521162</v>
      </c>
      <c r="N1225">
        <v>21693.71212832056</v>
      </c>
      <c r="O1225">
        <v>1.994591232641759</v>
      </c>
      <c r="P1225">
        <v>8.284090292984593E-2</v>
      </c>
      <c r="Q1225">
        <v>8.284090292984593E-2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1794.2779933135901</v>
      </c>
      <c r="L1226">
        <v>849</v>
      </c>
      <c r="M1226">
        <v>24.077371951521162</v>
      </c>
      <c r="N1226">
        <v>20441.68878684146</v>
      </c>
      <c r="O1226">
        <v>2.113401641123192</v>
      </c>
      <c r="P1226">
        <v>8.7775428538398759E-2</v>
      </c>
      <c r="Q1226">
        <v>8.7775428538398759E-2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1763.4980712192571</v>
      </c>
      <c r="L1227">
        <v>750</v>
      </c>
      <c r="M1227">
        <v>24.077371951521162</v>
      </c>
      <c r="N1227">
        <v>18058.028963640871</v>
      </c>
      <c r="O1227">
        <v>2.3513307616256758</v>
      </c>
      <c r="P1227">
        <v>9.7657284456127022E-2</v>
      </c>
      <c r="Q1227">
        <v>9.7657284456127022E-2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1782.183735829215</v>
      </c>
      <c r="L1228">
        <v>863</v>
      </c>
      <c r="M1228">
        <v>24.077371951521162</v>
      </c>
      <c r="N1228">
        <v>20778.771994162758</v>
      </c>
      <c r="O1228">
        <v>2.065102822513575</v>
      </c>
      <c r="P1228">
        <v>8.5769444716457366E-2</v>
      </c>
      <c r="Q1228">
        <v>8.5769444716457366E-2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1801.6883983415919</v>
      </c>
      <c r="L1229">
        <v>905</v>
      </c>
      <c r="M1229">
        <v>24.077371951521162</v>
      </c>
      <c r="N1229">
        <v>21790.021616126651</v>
      </c>
      <c r="O1229">
        <v>1.990815909769714</v>
      </c>
      <c r="P1229">
        <v>8.2684103305715601E-2</v>
      </c>
      <c r="Q1229">
        <v>8.2684103305715601E-2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1830.159088283956</v>
      </c>
      <c r="L1230">
        <v>998</v>
      </c>
      <c r="M1230">
        <v>24.077371951521162</v>
      </c>
      <c r="N1230">
        <v>24029.21720761812</v>
      </c>
      <c r="O1230">
        <v>1.8338267417674909</v>
      </c>
      <c r="P1230">
        <v>7.6163907982143106E-2</v>
      </c>
      <c r="Q1230">
        <v>7.6163907982143106E-2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1847.823503308196</v>
      </c>
      <c r="L1231">
        <v>1035</v>
      </c>
      <c r="M1231">
        <v>24.077371951521162</v>
      </c>
      <c r="N1231">
        <v>24920.079969824401</v>
      </c>
      <c r="O1231">
        <v>1.78533671817217</v>
      </c>
      <c r="P1231">
        <v>7.4149982887122212E-2</v>
      </c>
      <c r="Q1231">
        <v>7.4149982887122212E-2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1862.9089058659481</v>
      </c>
      <c r="L1232">
        <v>1092</v>
      </c>
      <c r="M1232">
        <v>24.077371951521162</v>
      </c>
      <c r="N1232">
        <v>26292.490171061101</v>
      </c>
      <c r="O1232">
        <v>1.705960536507279</v>
      </c>
      <c r="P1232">
        <v>7.0853270030556623E-2</v>
      </c>
      <c r="Q1232">
        <v>7.0853270030556623E-2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1865.340006900158</v>
      </c>
      <c r="L1233">
        <v>1058</v>
      </c>
      <c r="M1233">
        <v>24.077371951521162</v>
      </c>
      <c r="N1233">
        <v>25473.85952470938</v>
      </c>
      <c r="O1233">
        <v>1.763081291966123</v>
      </c>
      <c r="P1233">
        <v>7.3225653344393987E-2</v>
      </c>
      <c r="Q1233">
        <v>7.3225653344393987E-2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1870.2520557599159</v>
      </c>
      <c r="L1234">
        <v>1091</v>
      </c>
      <c r="M1234">
        <v>24.077371951521151</v>
      </c>
      <c r="N1234">
        <v>26268.412799109581</v>
      </c>
      <c r="O1234">
        <v>1.714254863207989</v>
      </c>
      <c r="P1234">
        <v>7.1197756410441071E-2</v>
      </c>
      <c r="Q1234">
        <v>7.1197756410441071E-2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1856.239134263798</v>
      </c>
      <c r="L1235">
        <v>956</v>
      </c>
      <c r="M1235">
        <v>24.077371951521162</v>
      </c>
      <c r="N1235">
        <v>23017.967585654231</v>
      </c>
      <c r="O1235">
        <v>1.941672734585562</v>
      </c>
      <c r="P1235">
        <v>8.0643051014664069E-2</v>
      </c>
      <c r="Q1235">
        <v>8.0643051014664069E-2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1835.938485662351</v>
      </c>
      <c r="L1236">
        <v>885</v>
      </c>
      <c r="M1236">
        <v>24.077371951521162</v>
      </c>
      <c r="N1236">
        <v>21308.474177096221</v>
      </c>
      <c r="O1236">
        <v>2.074506763460283</v>
      </c>
      <c r="P1236">
        <v>8.6160016451846205E-2</v>
      </c>
      <c r="Q1236">
        <v>8.6160016451846205E-2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1836.5005679522419</v>
      </c>
      <c r="L1237">
        <v>952</v>
      </c>
      <c r="M1237">
        <v>24.077371951521151</v>
      </c>
      <c r="N1237">
        <v>22921.65809784814</v>
      </c>
      <c r="O1237">
        <v>1.929097235243951</v>
      </c>
      <c r="P1237">
        <v>8.0120755667525231E-2</v>
      </c>
      <c r="Q1237">
        <v>8.0120755667525231E-2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1855.1081017188289</v>
      </c>
      <c r="L1238">
        <v>1067</v>
      </c>
      <c r="M1238">
        <v>24.077371951521162</v>
      </c>
      <c r="N1238">
        <v>25690.555872273078</v>
      </c>
      <c r="O1238">
        <v>1.7386205264468879</v>
      </c>
      <c r="P1238">
        <v>7.2209729946753801E-2</v>
      </c>
      <c r="Q1238">
        <v>7.2209729946753801E-2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1866.8297904283911</v>
      </c>
      <c r="L1239">
        <v>1100</v>
      </c>
      <c r="M1239">
        <v>24.077371951521162</v>
      </c>
      <c r="N1239">
        <v>26485.109146673269</v>
      </c>
      <c r="O1239">
        <v>1.697117991298537</v>
      </c>
      <c r="P1239">
        <v>7.0486014616363349E-2</v>
      </c>
      <c r="Q1239">
        <v>7.0486014616363349E-2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1869.6266253712711</v>
      </c>
      <c r="L1240">
        <v>1079</v>
      </c>
      <c r="M1240">
        <v>24.077371951521162</v>
      </c>
      <c r="N1240">
        <v>25979.48433569133</v>
      </c>
      <c r="O1240">
        <v>1.7327401532634581</v>
      </c>
      <c r="P1240">
        <v>7.1965501747959112E-2</v>
      </c>
      <c r="Q1240">
        <v>7.1965501747959112E-2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1865.4093047357551</v>
      </c>
      <c r="L1241">
        <v>1030</v>
      </c>
      <c r="M1241">
        <v>24.077371951521151</v>
      </c>
      <c r="N1241">
        <v>24799.69311006679</v>
      </c>
      <c r="O1241">
        <v>1.811076994889083</v>
      </c>
      <c r="P1241">
        <v>7.521904793162705E-2</v>
      </c>
      <c r="Q1241">
        <v>7.521904793162705E-2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1870.17440572689</v>
      </c>
      <c r="L1242">
        <v>1090</v>
      </c>
      <c r="M1242">
        <v>24.077371951521162</v>
      </c>
      <c r="N1242">
        <v>26244.335427158061</v>
      </c>
      <c r="O1242">
        <v>1.7157563355292571</v>
      </c>
      <c r="P1242">
        <v>7.1260116718048147E-2</v>
      </c>
      <c r="Q1242">
        <v>7.1260116718048147E-2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1865.348329238625</v>
      </c>
      <c r="L1243">
        <v>1027</v>
      </c>
      <c r="M1243">
        <v>24.077371951521162</v>
      </c>
      <c r="N1243">
        <v>24727.46099421223</v>
      </c>
      <c r="O1243">
        <v>1.8163080128905791</v>
      </c>
      <c r="P1243">
        <v>7.5436306609693277E-2</v>
      </c>
      <c r="Q1243">
        <v>7.5436306609693277E-2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1850.3856345714689</v>
      </c>
      <c r="L1244">
        <v>937</v>
      </c>
      <c r="M1244">
        <v>24.077371951521162</v>
      </c>
      <c r="N1244">
        <v>22560.497518575321</v>
      </c>
      <c r="O1244">
        <v>1.9747979024241931</v>
      </c>
      <c r="P1244">
        <v>8.2018831058488076E-2</v>
      </c>
      <c r="Q1244">
        <v>8.2018831058488076E-2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1840.306497046234</v>
      </c>
      <c r="L1245">
        <v>930</v>
      </c>
      <c r="M1245">
        <v>24.077371951521162</v>
      </c>
      <c r="N1245">
        <v>22391.955914914681</v>
      </c>
      <c r="O1245">
        <v>1.9788241903722941</v>
      </c>
      <c r="P1245">
        <v>8.2186053957906166E-2</v>
      </c>
      <c r="Q1245">
        <v>8.2186053957906166E-2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1828.1078118484211</v>
      </c>
      <c r="L1246">
        <v>895</v>
      </c>
      <c r="M1246">
        <v>24.077371951521162</v>
      </c>
      <c r="N1246">
        <v>21549.24789661144</v>
      </c>
      <c r="O1246">
        <v>2.0425785607244928</v>
      </c>
      <c r="P1246">
        <v>8.4833949686749205E-2</v>
      </c>
      <c r="Q1246">
        <v>8.4833949686749205E-2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1802.5687943810269</v>
      </c>
      <c r="L1247">
        <v>813</v>
      </c>
      <c r="M1247">
        <v>24.077371951521151</v>
      </c>
      <c r="N1247">
        <v>19574.903396586698</v>
      </c>
      <c r="O1247">
        <v>2.217181788906553</v>
      </c>
      <c r="P1247">
        <v>9.2085705756041872E-2</v>
      </c>
      <c r="Q1247">
        <v>9.2085705756041872E-2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1791.791100516929</v>
      </c>
      <c r="L1248">
        <v>829</v>
      </c>
      <c r="M1248">
        <v>24.077371951521162</v>
      </c>
      <c r="N1248">
        <v>19960.141347811041</v>
      </c>
      <c r="O1248">
        <v>2.1613885410336899</v>
      </c>
      <c r="P1248">
        <v>8.9768457512122202E-2</v>
      </c>
      <c r="Q1248">
        <v>8.9768457512122202E-2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1786.8996061835931</v>
      </c>
      <c r="L1249">
        <v>832</v>
      </c>
      <c r="M1249">
        <v>24.077371951521151</v>
      </c>
      <c r="N1249">
        <v>20032.373463665601</v>
      </c>
      <c r="O1249">
        <v>2.1477158728168191</v>
      </c>
      <c r="P1249">
        <v>8.9200593700224443E-2</v>
      </c>
      <c r="Q1249">
        <v>8.9200593700224443E-2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1770.040026719998</v>
      </c>
      <c r="L1250">
        <v>784</v>
      </c>
      <c r="M1250">
        <v>24.077371951521162</v>
      </c>
      <c r="N1250">
        <v>18876.659609992588</v>
      </c>
      <c r="O1250">
        <v>2.257704115714283</v>
      </c>
      <c r="P1250">
        <v>9.3768710316893447E-2</v>
      </c>
      <c r="Q1250">
        <v>9.3768710316893447E-2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1753.080500476809</v>
      </c>
      <c r="L1251">
        <v>761</v>
      </c>
      <c r="M1251">
        <v>24.077371951521151</v>
      </c>
      <c r="N1251">
        <v>18322.880055107598</v>
      </c>
      <c r="O1251">
        <v>2.3036537456988291</v>
      </c>
      <c r="P1251">
        <v>9.5677125823247888E-2</v>
      </c>
      <c r="Q1251">
        <v>9.5677125823247888E-2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1735.373362742158</v>
      </c>
      <c r="L1252">
        <v>738</v>
      </c>
      <c r="M1252">
        <v>24.077371951521162</v>
      </c>
      <c r="N1252">
        <v>17769.100500222619</v>
      </c>
      <c r="O1252">
        <v>2.3514544210598349</v>
      </c>
      <c r="P1252">
        <v>9.7662420375213541E-2</v>
      </c>
      <c r="Q1252">
        <v>9.7662420375213541E-2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1742.3451126390371</v>
      </c>
      <c r="L1253">
        <v>781</v>
      </c>
      <c r="M1253">
        <v>24.077371951521162</v>
      </c>
      <c r="N1253">
        <v>18804.427494138021</v>
      </c>
      <c r="O1253">
        <v>2.230915637181865</v>
      </c>
      <c r="P1253">
        <v>9.2656110545358786E-2</v>
      </c>
      <c r="Q1253">
        <v>9.2656110545358786E-2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1724.401082824962</v>
      </c>
      <c r="L1254">
        <v>725</v>
      </c>
      <c r="M1254">
        <v>24.077371951521162</v>
      </c>
      <c r="N1254">
        <v>17456.094664852841</v>
      </c>
      <c r="O1254">
        <v>2.378484252172361</v>
      </c>
      <c r="P1254">
        <v>9.8785044188433271E-2</v>
      </c>
      <c r="Q1254">
        <v>9.8785044188433271E-2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1728.641726606138</v>
      </c>
      <c r="L1255">
        <v>759</v>
      </c>
      <c r="M1255">
        <v>24.077371951521162</v>
      </c>
      <c r="N1255">
        <v>18274.725311204558</v>
      </c>
      <c r="O1255">
        <v>2.2775253314968888</v>
      </c>
      <c r="P1255">
        <v>9.4591940353066631E-2</v>
      </c>
      <c r="Q1255">
        <v>9.4591940353066631E-2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1748.5980732708961</v>
      </c>
      <c r="L1256">
        <v>807</v>
      </c>
      <c r="M1256">
        <v>24.077371951521151</v>
      </c>
      <c r="N1256">
        <v>19430.439164877571</v>
      </c>
      <c r="O1256">
        <v>2.1667881948833898</v>
      </c>
      <c r="P1256">
        <v>8.9992720104425564E-2</v>
      </c>
      <c r="Q1256">
        <v>8.9992720104425564E-2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1811.7102012760249</v>
      </c>
      <c r="L1257">
        <v>999</v>
      </c>
      <c r="M1257">
        <v>24.077371951521162</v>
      </c>
      <c r="N1257">
        <v>24053.29457956964</v>
      </c>
      <c r="O1257">
        <v>1.8135237250010261</v>
      </c>
      <c r="P1257">
        <v>7.5320667415550352E-2</v>
      </c>
      <c r="Q1257">
        <v>7.5320667415550352E-2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1848.0210210586049</v>
      </c>
      <c r="L1258">
        <v>1080</v>
      </c>
      <c r="M1258">
        <v>24.077371951521162</v>
      </c>
      <c r="N1258">
        <v>26003.56170764285</v>
      </c>
      <c r="O1258">
        <v>1.711130575054264</v>
      </c>
      <c r="P1258">
        <v>7.1067996062841018E-2</v>
      </c>
      <c r="Q1258">
        <v>7.1067996062841018E-2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1849.8932694300311</v>
      </c>
      <c r="L1259">
        <v>997</v>
      </c>
      <c r="M1259">
        <v>24.077371951521151</v>
      </c>
      <c r="N1259">
        <v>24005.139835666589</v>
      </c>
      <c r="O1259">
        <v>1.8554596483751571</v>
      </c>
      <c r="P1259">
        <v>7.7062382560316459E-2</v>
      </c>
      <c r="Q1259">
        <v>7.7062382560316459E-2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1840.5422929487061</v>
      </c>
      <c r="L1260">
        <v>933</v>
      </c>
      <c r="M1260">
        <v>24.077371951521162</v>
      </c>
      <c r="N1260">
        <v>22464.188030769241</v>
      </c>
      <c r="O1260">
        <v>1.972714140352311</v>
      </c>
      <c r="P1260">
        <v>8.1932286643421601E-2</v>
      </c>
      <c r="Q1260">
        <v>8.1932286643421601E-2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1825.248492208641</v>
      </c>
      <c r="L1261">
        <v>880</v>
      </c>
      <c r="M1261">
        <v>24.077371951521162</v>
      </c>
      <c r="N1261">
        <v>21188.087317338621</v>
      </c>
      <c r="O1261">
        <v>2.074146013873456</v>
      </c>
      <c r="P1261">
        <v>8.614503352150174E-2</v>
      </c>
      <c r="Q1261">
        <v>8.614503352150174E-2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1822.165244250597</v>
      </c>
      <c r="L1262">
        <v>906</v>
      </c>
      <c r="M1262">
        <v>24.077371951521162</v>
      </c>
      <c r="N1262">
        <v>21814.098988078171</v>
      </c>
      <c r="O1262">
        <v>2.0112199163913869</v>
      </c>
      <c r="P1262">
        <v>8.3531538260940577E-2</v>
      </c>
      <c r="Q1262">
        <v>8.3531538260940577E-2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1816.69761785745</v>
      </c>
      <c r="L1263">
        <v>888</v>
      </c>
      <c r="M1263">
        <v>24.077371951521162</v>
      </c>
      <c r="N1263">
        <v>21380.706292950788</v>
      </c>
      <c r="O1263">
        <v>2.0458306507403718</v>
      </c>
      <c r="P1263">
        <v>8.4969017999953295E-2</v>
      </c>
      <c r="Q1263">
        <v>8.4969017999953295E-2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1825.002174120214</v>
      </c>
      <c r="L1264">
        <v>940</v>
      </c>
      <c r="M1264">
        <v>24.077371951521162</v>
      </c>
      <c r="N1264">
        <v>22632.729634429888</v>
      </c>
      <c r="O1264">
        <v>1.9414916745959729</v>
      </c>
      <c r="P1264">
        <v>8.0635531091395277E-2</v>
      </c>
      <c r="Q1264">
        <v>8.0635531091395277E-2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1832.549785509404</v>
      </c>
      <c r="L1265">
        <v>959</v>
      </c>
      <c r="M1265">
        <v>24.077371951521162</v>
      </c>
      <c r="N1265">
        <v>23090.199701508791</v>
      </c>
      <c r="O1265">
        <v>1.9108965438054271</v>
      </c>
      <c r="P1265">
        <v>7.9364830499480662E-2</v>
      </c>
      <c r="Q1265">
        <v>7.9364830499480662E-2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1822.7294259465909</v>
      </c>
      <c r="L1266">
        <v>890</v>
      </c>
      <c r="M1266">
        <v>24.077371951521162</v>
      </c>
      <c r="N1266">
        <v>21428.861036853828</v>
      </c>
      <c r="O1266">
        <v>2.0480105909512258</v>
      </c>
      <c r="P1266">
        <v>8.5059556959738589E-2</v>
      </c>
      <c r="Q1266">
        <v>8.5059556959738589E-2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1767.179598588292</v>
      </c>
      <c r="L1267">
        <v>701</v>
      </c>
      <c r="M1267">
        <v>24.077371951521162</v>
      </c>
      <c r="N1267">
        <v>16878.237738016331</v>
      </c>
      <c r="O1267">
        <v>2.520940939498276</v>
      </c>
      <c r="P1267">
        <v>0.1047016653052539</v>
      </c>
      <c r="Q1267">
        <v>0.1047016653052539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1713.7893544404401</v>
      </c>
      <c r="L1268">
        <v>663</v>
      </c>
      <c r="M1268">
        <v>24.077371951521162</v>
      </c>
      <c r="N1268">
        <v>15963.297603858529</v>
      </c>
      <c r="O1268">
        <v>2.584900987089652</v>
      </c>
      <c r="P1268">
        <v>0.1073581033799806</v>
      </c>
      <c r="Q1268">
        <v>0.1073581033799806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1668.617244775327</v>
      </c>
      <c r="L1269">
        <v>638</v>
      </c>
      <c r="M1269">
        <v>24.077371951521151</v>
      </c>
      <c r="N1269">
        <v>15361.363305070499</v>
      </c>
      <c r="O1269">
        <v>2.6153875309958101</v>
      </c>
      <c r="P1269">
        <v>0.108624294057582</v>
      </c>
      <c r="Q1269">
        <v>0.108624294057582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1661.5660177433761</v>
      </c>
      <c r="L1270">
        <v>673</v>
      </c>
      <c r="M1270">
        <v>24.077371951521162</v>
      </c>
      <c r="N1270">
        <v>16204.071323373741</v>
      </c>
      <c r="O1270">
        <v>2.468894528593427</v>
      </c>
      <c r="P1270">
        <v>0.1025400335869068</v>
      </c>
      <c r="Q1270">
        <v>0.1025400335869068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1659.0242294731911</v>
      </c>
      <c r="L1271">
        <v>675</v>
      </c>
      <c r="M1271">
        <v>24.077371951521162</v>
      </c>
      <c r="N1271">
        <v>16252.226067276781</v>
      </c>
      <c r="O1271">
        <v>2.4578136732936171</v>
      </c>
      <c r="P1271">
        <v>0.10207981495000069</v>
      </c>
      <c r="Q1271">
        <v>0.10207981495000069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1672.629552816534</v>
      </c>
      <c r="L1272">
        <v>704</v>
      </c>
      <c r="M1272">
        <v>24.077371951521162</v>
      </c>
      <c r="N1272">
        <v>16950.469853870891</v>
      </c>
      <c r="O1272">
        <v>2.37589425115985</v>
      </c>
      <c r="P1272">
        <v>9.867747426686016E-2</v>
      </c>
      <c r="Q1272">
        <v>9.867747426686016E-2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1689.2213122468261</v>
      </c>
      <c r="L1273">
        <v>725</v>
      </c>
      <c r="M1273">
        <v>24.077371951521162</v>
      </c>
      <c r="N1273">
        <v>17456.094664852841</v>
      </c>
      <c r="O1273">
        <v>2.329960430685277</v>
      </c>
      <c r="P1273">
        <v>9.6769715373279136E-2</v>
      </c>
      <c r="Q1273">
        <v>9.6769715373279136E-2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1638.365200642879</v>
      </c>
      <c r="L1274">
        <v>609</v>
      </c>
      <c r="M1274">
        <v>24.077371951521162</v>
      </c>
      <c r="N1274">
        <v>14663.119518476389</v>
      </c>
      <c r="O1274">
        <v>2.6902548450621979</v>
      </c>
      <c r="P1274">
        <v>0.1117337411441299</v>
      </c>
      <c r="Q1274">
        <v>0.1117337411441299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1626.653624960496</v>
      </c>
      <c r="L1275">
        <v>638</v>
      </c>
      <c r="M1275">
        <v>24.077371951521151</v>
      </c>
      <c r="N1275">
        <v>15361.363305070499</v>
      </c>
      <c r="O1275">
        <v>2.5496138322264819</v>
      </c>
      <c r="P1275">
        <v>0.1058925300219654</v>
      </c>
      <c r="Q1275">
        <v>0.1058925300219654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1572.884923205698</v>
      </c>
      <c r="L1276">
        <v>563</v>
      </c>
      <c r="M1276">
        <v>24.077371951521162</v>
      </c>
      <c r="N1276">
        <v>13555.560408706409</v>
      </c>
      <c r="O1276">
        <v>2.7937565243440461</v>
      </c>
      <c r="P1276">
        <v>0.1160324527929861</v>
      </c>
      <c r="Q1276">
        <v>0.1160324527929861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1359.6589917864119</v>
      </c>
      <c r="L1277">
        <v>354</v>
      </c>
      <c r="M1277">
        <v>24.077371951521162</v>
      </c>
      <c r="N1277">
        <v>8523.3896708384909</v>
      </c>
      <c r="O1277">
        <v>3.8408446095661359</v>
      </c>
      <c r="P1277">
        <v>0.15952092351688241</v>
      </c>
      <c r="Q1277">
        <v>0.15952092351688241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1230.4412881106809</v>
      </c>
      <c r="L1278">
        <v>365</v>
      </c>
      <c r="M1278">
        <v>24.077371951521162</v>
      </c>
      <c r="N1278">
        <v>8788.2407623052222</v>
      </c>
      <c r="O1278">
        <v>3.371072022221044</v>
      </c>
      <c r="P1278">
        <v>0.14000996574744809</v>
      </c>
      <c r="Q1278">
        <v>0.14000996574744809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1142.8495444705061</v>
      </c>
      <c r="L1279">
        <v>354</v>
      </c>
      <c r="M1279">
        <v>24.077371951521162</v>
      </c>
      <c r="N1279">
        <v>8523.3896708384909</v>
      </c>
      <c r="O1279">
        <v>3.2283885437019939</v>
      </c>
      <c r="P1279">
        <v>0.13408392536370781</v>
      </c>
      <c r="Q1279">
        <v>0.13408392536370781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1089.002183096321</v>
      </c>
      <c r="L1280">
        <v>349</v>
      </c>
      <c r="M1280">
        <v>24.077371951521162</v>
      </c>
      <c r="N1280">
        <v>8403.0028110808853</v>
      </c>
      <c r="O1280">
        <v>3.120350094831867</v>
      </c>
      <c r="P1280">
        <v>0.12959678909785369</v>
      </c>
      <c r="Q1280">
        <v>0.12959678909785369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1081.0924169013019</v>
      </c>
      <c r="L1281">
        <v>363</v>
      </c>
      <c r="M1281">
        <v>24.077371951521162</v>
      </c>
      <c r="N1281">
        <v>8740.0860184021803</v>
      </c>
      <c r="O1281">
        <v>2.978216024521493</v>
      </c>
      <c r="P1281">
        <v>0.123693567159988</v>
      </c>
      <c r="Q1281">
        <v>0.123693567159988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1082.7914566721411</v>
      </c>
      <c r="L1282">
        <v>367</v>
      </c>
      <c r="M1282">
        <v>24.077371951521151</v>
      </c>
      <c r="N1282">
        <v>8836.3955062082641</v>
      </c>
      <c r="O1282">
        <v>2.9503854405235441</v>
      </c>
      <c r="P1282">
        <v>0.12253768585973709</v>
      </c>
      <c r="Q1282">
        <v>0.12253768585973709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1085.0532537533909</v>
      </c>
      <c r="L1283">
        <v>368</v>
      </c>
      <c r="M1283">
        <v>24.077371951521162</v>
      </c>
      <c r="N1283">
        <v>8860.472878159786</v>
      </c>
      <c r="O1283">
        <v>2.9485142765037788</v>
      </c>
      <c r="P1283">
        <v>0.1224599712311002</v>
      </c>
      <c r="Q1283">
        <v>0.1224599712311002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1142.5792156296659</v>
      </c>
      <c r="L1284">
        <v>409</v>
      </c>
      <c r="M1284">
        <v>24.077371951521151</v>
      </c>
      <c r="N1284">
        <v>9847.6451281721529</v>
      </c>
      <c r="O1284">
        <v>2.7935922142534628</v>
      </c>
      <c r="P1284">
        <v>0.116025628539454</v>
      </c>
      <c r="Q1284">
        <v>0.116025628539454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1161.03810608712</v>
      </c>
      <c r="L1285">
        <v>402</v>
      </c>
      <c r="M1285">
        <v>24.077371951521151</v>
      </c>
      <c r="N1285">
        <v>9679.1035245115036</v>
      </c>
      <c r="O1285">
        <v>2.888154492754031</v>
      </c>
      <c r="P1285">
        <v>0.11995306209370429</v>
      </c>
      <c r="Q1285">
        <v>0.11995306209370429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1307.664508354899</v>
      </c>
      <c r="L1286">
        <v>516</v>
      </c>
      <c r="M1286">
        <v>24.077371951521162</v>
      </c>
      <c r="N1286">
        <v>12423.92392698492</v>
      </c>
      <c r="O1286">
        <v>2.5342335433234471</v>
      </c>
      <c r="P1286">
        <v>0.1052537439894199</v>
      </c>
      <c r="Q1286">
        <v>0.1052537439894199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1335.418947297635</v>
      </c>
      <c r="L1287">
        <v>481</v>
      </c>
      <c r="M1287">
        <v>24.077371951521151</v>
      </c>
      <c r="N1287">
        <v>11581.215908681679</v>
      </c>
      <c r="O1287">
        <v>2.776338767770552</v>
      </c>
      <c r="P1287">
        <v>0.115309045080194</v>
      </c>
      <c r="Q1287">
        <v>0.115309045080194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1355.1614705198281</v>
      </c>
      <c r="L1288">
        <v>487</v>
      </c>
      <c r="M1288">
        <v>24.077371951521162</v>
      </c>
      <c r="N1288">
        <v>11725.680140390799</v>
      </c>
      <c r="O1288">
        <v>2.7826724240653551</v>
      </c>
      <c r="P1288">
        <v>0.1155720993831119</v>
      </c>
      <c r="Q1288">
        <v>0.1155720993831119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1270.795928401312</v>
      </c>
      <c r="L1289">
        <v>401</v>
      </c>
      <c r="M1289">
        <v>24.077371951521151</v>
      </c>
      <c r="N1289">
        <v>9655.0261525599835</v>
      </c>
      <c r="O1289">
        <v>3.1690671531204782</v>
      </c>
      <c r="P1289">
        <v>0.13162014357303081</v>
      </c>
      <c r="Q1289">
        <v>0.13162014357303081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1335.1951399543559</v>
      </c>
      <c r="L1290">
        <v>497</v>
      </c>
      <c r="M1290">
        <v>24.077371951521151</v>
      </c>
      <c r="N1290">
        <v>11966.453859906011</v>
      </c>
      <c r="O1290">
        <v>2.6865093359242578</v>
      </c>
      <c r="P1290">
        <v>0.1115781797670211</v>
      </c>
      <c r="Q1290">
        <v>0.1115781797670211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1295.4722959172791</v>
      </c>
      <c r="L1291">
        <v>432</v>
      </c>
      <c r="M1291">
        <v>24.077371951521151</v>
      </c>
      <c r="N1291">
        <v>10401.424683057139</v>
      </c>
      <c r="O1291">
        <v>2.9987784627714782</v>
      </c>
      <c r="P1291">
        <v>0.1245475822199118</v>
      </c>
      <c r="Q1291">
        <v>0.1245475822199118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1379.44830635475</v>
      </c>
      <c r="L1292">
        <v>529</v>
      </c>
      <c r="M1292">
        <v>24.077371951521162</v>
      </c>
      <c r="N1292">
        <v>12736.92976235469</v>
      </c>
      <c r="O1292">
        <v>2.607652753033554</v>
      </c>
      <c r="P1292">
        <v>0.1083030472878834</v>
      </c>
      <c r="Q1292">
        <v>0.1083030472878834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1457.691410094475</v>
      </c>
      <c r="L1293">
        <v>573</v>
      </c>
      <c r="M1293">
        <v>20.903130707191899</v>
      </c>
      <c r="N1293">
        <v>11977.49389522096</v>
      </c>
      <c r="O1293">
        <v>2.5439640664825038</v>
      </c>
      <c r="P1293">
        <v>0.1217025383478673</v>
      </c>
      <c r="Q1293">
        <v>0.1217025383478673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1478.9122199141859</v>
      </c>
      <c r="L1294">
        <v>556</v>
      </c>
      <c r="M1294">
        <v>20.903130707191899</v>
      </c>
      <c r="N1294">
        <v>11622.140673198701</v>
      </c>
      <c r="O1294">
        <v>2.6599140645938602</v>
      </c>
      <c r="P1294">
        <v>0.127249554234414</v>
      </c>
      <c r="Q1294">
        <v>0.127249554234414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1503.8014290193969</v>
      </c>
      <c r="L1295">
        <v>574</v>
      </c>
      <c r="M1295">
        <v>20.903130707191899</v>
      </c>
      <c r="N1295">
        <v>11998.39702592815</v>
      </c>
      <c r="O1295">
        <v>2.6198631167585309</v>
      </c>
      <c r="P1295">
        <v>0.12533352795125299</v>
      </c>
      <c r="Q1295">
        <v>0.12533352795125299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1555.2269172880001</v>
      </c>
      <c r="L1296">
        <v>627</v>
      </c>
      <c r="M1296">
        <v>20.903130707191899</v>
      </c>
      <c r="N1296">
        <v>13106.262953409319</v>
      </c>
      <c r="O1296">
        <v>2.4804257054035079</v>
      </c>
      <c r="P1296">
        <v>0.1186628807018892</v>
      </c>
      <c r="Q1296">
        <v>0.1186628807018892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1567.885502694897</v>
      </c>
      <c r="L1297">
        <v>611</v>
      </c>
      <c r="M1297">
        <v>20.903130707191899</v>
      </c>
      <c r="N1297">
        <v>12771.81286209425</v>
      </c>
      <c r="O1297">
        <v>2.5660973857526952</v>
      </c>
      <c r="P1297">
        <v>0.1227613902289674</v>
      </c>
      <c r="Q1297">
        <v>0.1227613902289674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1545.2534670860589</v>
      </c>
      <c r="L1298">
        <v>570</v>
      </c>
      <c r="M1298">
        <v>20.903130707191899</v>
      </c>
      <c r="N1298">
        <v>11914.784503099379</v>
      </c>
      <c r="O1298">
        <v>2.710970994887822</v>
      </c>
      <c r="P1298">
        <v>0.12969210367876091</v>
      </c>
      <c r="Q1298">
        <v>0.12969210367876091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1551.0545120874019</v>
      </c>
      <c r="L1299">
        <v>594</v>
      </c>
      <c r="M1299">
        <v>20.903130707191899</v>
      </c>
      <c r="N1299">
        <v>12416.459640071989</v>
      </c>
      <c r="O1299">
        <v>2.6112028823020239</v>
      </c>
      <c r="P1299">
        <v>0.12491922472663949</v>
      </c>
      <c r="Q1299">
        <v>0.12491922472663949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1588.71552767549</v>
      </c>
      <c r="L1300">
        <v>645</v>
      </c>
      <c r="M1300">
        <v>20.903130707191899</v>
      </c>
      <c r="N1300">
        <v>13482.519306138771</v>
      </c>
      <c r="O1300">
        <v>2.463124849109287</v>
      </c>
      <c r="P1300">
        <v>0.11783521251492859</v>
      </c>
      <c r="Q1300">
        <v>0.11783521251492859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1554.9971664004479</v>
      </c>
      <c r="L1301">
        <v>568</v>
      </c>
      <c r="M1301">
        <v>20.903130707191899</v>
      </c>
      <c r="N1301">
        <v>11872.978241684999</v>
      </c>
      <c r="O1301">
        <v>2.737671067606422</v>
      </c>
      <c r="P1301">
        <v>0.1309694277835857</v>
      </c>
      <c r="Q1301">
        <v>0.1309694277835857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1569.149593278868</v>
      </c>
      <c r="L1302">
        <v>613</v>
      </c>
      <c r="M1302">
        <v>20.903130707191899</v>
      </c>
      <c r="N1302">
        <v>12813.61912350863</v>
      </c>
      <c r="O1302">
        <v>2.5597872647289859</v>
      </c>
      <c r="P1302">
        <v>0.122459515781924</v>
      </c>
      <c r="Q1302">
        <v>0.122459515781924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1498.3686709297169</v>
      </c>
      <c r="L1303">
        <v>508</v>
      </c>
      <c r="M1303">
        <v>20.903130707191899</v>
      </c>
      <c r="N1303">
        <v>10618.790399253479</v>
      </c>
      <c r="O1303">
        <v>2.949544627814404</v>
      </c>
      <c r="P1303">
        <v>0.14110540038864069</v>
      </c>
      <c r="Q1303">
        <v>0.14110540038864069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1437.0734693305701</v>
      </c>
      <c r="L1304">
        <v>484</v>
      </c>
      <c r="M1304">
        <v>20.903130707191899</v>
      </c>
      <c r="N1304">
        <v>10117.11526228088</v>
      </c>
      <c r="O1304">
        <v>2.969160060600351</v>
      </c>
      <c r="P1304">
        <v>0.14204379727572511</v>
      </c>
      <c r="Q1304">
        <v>0.14204379727572511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1371.02456948896</v>
      </c>
      <c r="L1305">
        <v>451</v>
      </c>
      <c r="M1305">
        <v>20.903130707191899</v>
      </c>
      <c r="N1305">
        <v>9427.3119489435448</v>
      </c>
      <c r="O1305">
        <v>3.0399657860065639</v>
      </c>
      <c r="P1305">
        <v>0.14543112362401481</v>
      </c>
      <c r="Q1305">
        <v>0.14543112362401481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1362.4921489358139</v>
      </c>
      <c r="L1306">
        <v>477</v>
      </c>
      <c r="M1306">
        <v>20.903130707191899</v>
      </c>
      <c r="N1306">
        <v>9970.7933473305366</v>
      </c>
      <c r="O1306">
        <v>2.8563776707249771</v>
      </c>
      <c r="P1306">
        <v>0.1366483188923569</v>
      </c>
      <c r="Q1306">
        <v>0.1366483188923569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1395.363739395633</v>
      </c>
      <c r="L1307">
        <v>514</v>
      </c>
      <c r="M1307">
        <v>20.903130707191899</v>
      </c>
      <c r="N1307">
        <v>10744.20918349664</v>
      </c>
      <c r="O1307">
        <v>2.7147154462950049</v>
      </c>
      <c r="P1307">
        <v>0.12987123719993701</v>
      </c>
      <c r="Q1307">
        <v>0.12987123719993701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1410.2226819896759</v>
      </c>
      <c r="L1308">
        <v>513</v>
      </c>
      <c r="M1308">
        <v>20.903130707191899</v>
      </c>
      <c r="N1308">
        <v>10723.306052789439</v>
      </c>
      <c r="O1308">
        <v>2.748972089648491</v>
      </c>
      <c r="P1308">
        <v>0.1315100655569591</v>
      </c>
      <c r="Q1308">
        <v>0.1315100655569591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1439.6664322985389</v>
      </c>
      <c r="L1309">
        <v>537</v>
      </c>
      <c r="M1309">
        <v>20.903130707191899</v>
      </c>
      <c r="N1309">
        <v>11224.981189762049</v>
      </c>
      <c r="O1309">
        <v>2.6809430769060318</v>
      </c>
      <c r="P1309">
        <v>0.1282555763756302</v>
      </c>
      <c r="Q1309">
        <v>0.1282555763756302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1482.996031343122</v>
      </c>
      <c r="L1310">
        <v>571</v>
      </c>
      <c r="M1310">
        <v>20.903130707191899</v>
      </c>
      <c r="N1310">
        <v>11935.68763380657</v>
      </c>
      <c r="O1310">
        <v>2.597190948061511</v>
      </c>
      <c r="P1310">
        <v>0.124248897662393</v>
      </c>
      <c r="Q1310">
        <v>0.124248897662393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1453.766399445034</v>
      </c>
      <c r="L1311">
        <v>512</v>
      </c>
      <c r="M1311">
        <v>20.903130707191899</v>
      </c>
      <c r="N1311">
        <v>10702.40292208225</v>
      </c>
      <c r="O1311">
        <v>2.839387498916083</v>
      </c>
      <c r="P1311">
        <v>0.13583551376536951</v>
      </c>
      <c r="Q1311">
        <v>0.13583551376536951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1463.3509421406629</v>
      </c>
      <c r="L1312">
        <v>540</v>
      </c>
      <c r="M1312">
        <v>20.903130707191899</v>
      </c>
      <c r="N1312">
        <v>11287.69058188362</v>
      </c>
      <c r="O1312">
        <v>2.709909152112338</v>
      </c>
      <c r="P1312">
        <v>0.1296413054136418</v>
      </c>
      <c r="Q1312">
        <v>0.1296413054136418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1533.863496658829</v>
      </c>
      <c r="L1313">
        <v>622</v>
      </c>
      <c r="M1313">
        <v>20.903130707191899</v>
      </c>
      <c r="N1313">
        <v>13001.747299873359</v>
      </c>
      <c r="O1313">
        <v>2.4660184833743228</v>
      </c>
      <c r="P1313">
        <v>0.1179736431790033</v>
      </c>
      <c r="Q1313">
        <v>0.1179736431790033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1569.500962337162</v>
      </c>
      <c r="L1314">
        <v>628</v>
      </c>
      <c r="M1314">
        <v>20.903130707191899</v>
      </c>
      <c r="N1314">
        <v>13127.16608411651</v>
      </c>
      <c r="O1314">
        <v>2.4992053540400669</v>
      </c>
      <c r="P1314">
        <v>0.11956129390609389</v>
      </c>
      <c r="Q1314">
        <v>0.11956129390609389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1596.546515712417</v>
      </c>
      <c r="L1315">
        <v>644</v>
      </c>
      <c r="M1315">
        <v>20.903130707191899</v>
      </c>
      <c r="N1315">
        <v>13461.61617543158</v>
      </c>
      <c r="O1315">
        <v>2.4791094964478519</v>
      </c>
      <c r="P1315">
        <v>0.1185999136289615</v>
      </c>
      <c r="Q1315">
        <v>0.1185999136289615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1633.663182734047</v>
      </c>
      <c r="L1316">
        <v>685</v>
      </c>
      <c r="M1316">
        <v>20.903130707191899</v>
      </c>
      <c r="N1316">
        <v>14318.64453442645</v>
      </c>
      <c r="O1316">
        <v>2.384909755816127</v>
      </c>
      <c r="P1316">
        <v>0.1140934240532486</v>
      </c>
      <c r="Q1316">
        <v>0.1140934240532486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1649.6458648705859</v>
      </c>
      <c r="L1317">
        <v>683</v>
      </c>
      <c r="M1317">
        <v>20.903130707191899</v>
      </c>
      <c r="N1317">
        <v>14276.838273012059</v>
      </c>
      <c r="O1317">
        <v>2.4152940920506381</v>
      </c>
      <c r="P1317">
        <v>0.1155470023071537</v>
      </c>
      <c r="Q1317">
        <v>0.1155470023071537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1726.3852503295259</v>
      </c>
      <c r="L1318">
        <v>833</v>
      </c>
      <c r="M1318">
        <v>20.903130707191899</v>
      </c>
      <c r="N1318">
        <v>17412.307879090851</v>
      </c>
      <c r="O1318">
        <v>2.0724912969141971</v>
      </c>
      <c r="P1318">
        <v>9.9147411263191251E-2</v>
      </c>
      <c r="Q1318">
        <v>9.9147411263191251E-2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1774.344616912962</v>
      </c>
      <c r="L1319">
        <v>888</v>
      </c>
      <c r="M1319">
        <v>20.903130707191892</v>
      </c>
      <c r="N1319">
        <v>18561.980067986398</v>
      </c>
      <c r="O1319">
        <v>1.99813582985694</v>
      </c>
      <c r="P1319">
        <v>9.5590266254684281E-2</v>
      </c>
      <c r="Q1319">
        <v>9.5590266254684281E-2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1806.549628835744</v>
      </c>
      <c r="L1320">
        <v>938</v>
      </c>
      <c r="M1320">
        <v>20.903130707191899</v>
      </c>
      <c r="N1320">
        <v>19607.136603346</v>
      </c>
      <c r="O1320">
        <v>1.92595909257542</v>
      </c>
      <c r="P1320">
        <v>9.2137351076926374E-2</v>
      </c>
      <c r="Q1320">
        <v>9.2137351076926374E-2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1827.996300912951</v>
      </c>
      <c r="L1321">
        <v>977</v>
      </c>
      <c r="M1321">
        <v>20.903130707191899</v>
      </c>
      <c r="N1321">
        <v>20422.358700926481</v>
      </c>
      <c r="O1321">
        <v>1.8710299906990291</v>
      </c>
      <c r="P1321">
        <v>8.9509558013493432E-2</v>
      </c>
      <c r="Q1321">
        <v>8.9509558013493432E-2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1839.496816378545</v>
      </c>
      <c r="L1322">
        <v>990</v>
      </c>
      <c r="M1322">
        <v>20.903130707191899</v>
      </c>
      <c r="N1322">
        <v>20694.09940011998</v>
      </c>
      <c r="O1322">
        <v>1.8580775923015611</v>
      </c>
      <c r="P1322">
        <v>8.8889918851355318E-2</v>
      </c>
      <c r="Q1322">
        <v>8.8889918851355318E-2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1845.848742355078</v>
      </c>
      <c r="L1323">
        <v>997</v>
      </c>
      <c r="M1323">
        <v>20.903130707191899</v>
      </c>
      <c r="N1323">
        <v>20840.421315070322</v>
      </c>
      <c r="O1323">
        <v>1.851402951208704</v>
      </c>
      <c r="P1323">
        <v>8.8570605864877125E-2</v>
      </c>
      <c r="Q1323">
        <v>8.8570605864877125E-2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1863.991932127215</v>
      </c>
      <c r="L1324">
        <v>1107</v>
      </c>
      <c r="M1324">
        <v>20.903130707191899</v>
      </c>
      <c r="N1324">
        <v>23139.765692861431</v>
      </c>
      <c r="O1324">
        <v>1.6838228835837541</v>
      </c>
      <c r="P1324">
        <v>8.0553621712006071E-2</v>
      </c>
      <c r="Q1324">
        <v>8.0553621712006071E-2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1868.2964691373779</v>
      </c>
      <c r="L1325">
        <v>1079</v>
      </c>
      <c r="M1325">
        <v>20.903130707191899</v>
      </c>
      <c r="N1325">
        <v>22554.478033060059</v>
      </c>
      <c r="O1325">
        <v>1.731507385669488</v>
      </c>
      <c r="P1325">
        <v>8.2834835122269454E-2</v>
      </c>
      <c r="Q1325">
        <v>8.2834835122269454E-2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1860.8196994279001</v>
      </c>
      <c r="L1326">
        <v>999</v>
      </c>
      <c r="M1326">
        <v>20.903130707191899</v>
      </c>
      <c r="N1326">
        <v>20882.2275764847</v>
      </c>
      <c r="O1326">
        <v>1.86268238180971</v>
      </c>
      <c r="P1326">
        <v>8.9110210709673177E-2</v>
      </c>
      <c r="Q1326">
        <v>8.9110210709673177E-2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1863.240976194478</v>
      </c>
      <c r="L1327">
        <v>1049</v>
      </c>
      <c r="M1327">
        <v>20.903130707191899</v>
      </c>
      <c r="N1327">
        <v>21927.384111844302</v>
      </c>
      <c r="O1327">
        <v>1.776206840986156</v>
      </c>
      <c r="P1327">
        <v>8.4973244719511648E-2</v>
      </c>
      <c r="Q1327">
        <v>8.4973244719511648E-2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1845.2869255300609</v>
      </c>
      <c r="L1328">
        <v>913</v>
      </c>
      <c r="M1328">
        <v>20.903130707191899</v>
      </c>
      <c r="N1328">
        <v>19084.558335666199</v>
      </c>
      <c r="O1328">
        <v>2.02112478152252</v>
      </c>
      <c r="P1328">
        <v>9.6690051353270995E-2</v>
      </c>
      <c r="Q1328">
        <v>9.6690051353270995E-2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1849.6472756159169</v>
      </c>
      <c r="L1329">
        <v>1004</v>
      </c>
      <c r="M1329">
        <v>20.903130707191899</v>
      </c>
      <c r="N1329">
        <v>20986.74323002066</v>
      </c>
      <c r="O1329">
        <v>1.842278162964061</v>
      </c>
      <c r="P1329">
        <v>8.8134078515339803E-2</v>
      </c>
      <c r="Q1329">
        <v>8.8134078515339803E-2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1847.7777099643381</v>
      </c>
      <c r="L1330">
        <v>978</v>
      </c>
      <c r="M1330">
        <v>20.903130707191899</v>
      </c>
      <c r="N1330">
        <v>20443.261831633681</v>
      </c>
      <c r="O1330">
        <v>1.889343261722227</v>
      </c>
      <c r="P1330">
        <v>9.0385659841479268E-2</v>
      </c>
      <c r="Q1330">
        <v>9.0385659841479268E-2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1843.42696879973</v>
      </c>
      <c r="L1331">
        <v>957</v>
      </c>
      <c r="M1331">
        <v>20.903130707191899</v>
      </c>
      <c r="N1331">
        <v>20004.29608678264</v>
      </c>
      <c r="O1331">
        <v>1.9262559757572939</v>
      </c>
      <c r="P1331">
        <v>9.2151553886353946E-2</v>
      </c>
      <c r="Q1331">
        <v>9.2151553886353946E-2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1832.9534943213159</v>
      </c>
      <c r="L1332">
        <v>911</v>
      </c>
      <c r="M1332">
        <v>20.903130707191899</v>
      </c>
      <c r="N1332">
        <v>19042.752074251821</v>
      </c>
      <c r="O1332">
        <v>2.0120235942056159</v>
      </c>
      <c r="P1332">
        <v>9.6254653065598564E-2</v>
      </c>
      <c r="Q1332">
        <v>9.6254653065598564E-2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1847.8800163176361</v>
      </c>
      <c r="L1333">
        <v>1028</v>
      </c>
      <c r="M1333">
        <v>20.903130707191899</v>
      </c>
      <c r="N1333">
        <v>21488.418366993272</v>
      </c>
      <c r="O1333">
        <v>1.797548654005483</v>
      </c>
      <c r="P1333">
        <v>8.5994231160168799E-2</v>
      </c>
      <c r="Q1333">
        <v>8.5994231160168799E-2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1856.2192505902431</v>
      </c>
      <c r="L1334">
        <v>1041</v>
      </c>
      <c r="M1334">
        <v>20.903130707191899</v>
      </c>
      <c r="N1334">
        <v>21760.159066186759</v>
      </c>
      <c r="O1334">
        <v>1.783111672036737</v>
      </c>
      <c r="P1334">
        <v>8.5303569929993425E-2</v>
      </c>
      <c r="Q1334">
        <v>8.5303569929993425E-2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1869.330626306958</v>
      </c>
      <c r="L1335">
        <v>1118</v>
      </c>
      <c r="M1335">
        <v>20.903130707191899</v>
      </c>
      <c r="N1335">
        <v>23369.70013064054</v>
      </c>
      <c r="O1335">
        <v>1.6720309716520201</v>
      </c>
      <c r="P1335">
        <v>7.9989499901885211E-2</v>
      </c>
      <c r="Q1335">
        <v>7.9989499901885211E-2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1889.5285538959811</v>
      </c>
      <c r="L1336">
        <v>1295</v>
      </c>
      <c r="M1336">
        <v>20.903130707191899</v>
      </c>
      <c r="N1336">
        <v>27069.554265813509</v>
      </c>
      <c r="O1336">
        <v>1.459095408413885</v>
      </c>
      <c r="P1336">
        <v>6.9802721365171919E-2</v>
      </c>
      <c r="Q1336">
        <v>6.9802721365171919E-2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1905.10591279241</v>
      </c>
      <c r="L1337">
        <v>1497</v>
      </c>
      <c r="M1337">
        <v>20.903130707191899</v>
      </c>
      <c r="N1337">
        <v>31291.986668666272</v>
      </c>
      <c r="O1337">
        <v>1.2726158402086909</v>
      </c>
      <c r="P1337">
        <v>6.0881590324210949E-2</v>
      </c>
      <c r="Q1337">
        <v>6.0881590324210949E-2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1904.2457692370699</v>
      </c>
      <c r="L1338">
        <v>1314</v>
      </c>
      <c r="M1338">
        <v>20.903130707191899</v>
      </c>
      <c r="N1338">
        <v>27466.71374925015</v>
      </c>
      <c r="O1338">
        <v>1.4491976934833111</v>
      </c>
      <c r="P1338">
        <v>6.9329217416446737E-2</v>
      </c>
      <c r="Q1338">
        <v>6.9329217416446737E-2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1895.42464262011</v>
      </c>
      <c r="L1339">
        <v>1130</v>
      </c>
      <c r="M1339">
        <v>20.903130707191892</v>
      </c>
      <c r="N1339">
        <v>23620.537699126839</v>
      </c>
      <c r="O1339">
        <v>1.6773669403717779</v>
      </c>
      <c r="P1339">
        <v>8.0244771171749246E-2</v>
      </c>
      <c r="Q1339">
        <v>8.0244771171749246E-2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1886.2223779454871</v>
      </c>
      <c r="L1340">
        <v>1086</v>
      </c>
      <c r="M1340">
        <v>20.903130707191899</v>
      </c>
      <c r="N1340">
        <v>22700.799948010401</v>
      </c>
      <c r="O1340">
        <v>1.73685301836601</v>
      </c>
      <c r="P1340">
        <v>8.3090568714112842E-2</v>
      </c>
      <c r="Q1340">
        <v>8.3090568714112842E-2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1869.150432477715</v>
      </c>
      <c r="L1341">
        <v>972</v>
      </c>
      <c r="M1341">
        <v>20.903130707191899</v>
      </c>
      <c r="N1341">
        <v>20317.843047390521</v>
      </c>
      <c r="O1341">
        <v>1.922994272096415</v>
      </c>
      <c r="P1341">
        <v>9.1995514884035665E-2</v>
      </c>
      <c r="Q1341">
        <v>9.1995514884035665E-2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1879.336813045383</v>
      </c>
      <c r="L1342">
        <v>1166</v>
      </c>
      <c r="M1342">
        <v>20.903130707191899</v>
      </c>
      <c r="N1342">
        <v>24373.050404585749</v>
      </c>
      <c r="O1342">
        <v>1.611781143263622</v>
      </c>
      <c r="P1342">
        <v>7.7107164751597485E-2</v>
      </c>
      <c r="Q1342">
        <v>7.7107164751597485E-2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1886.456298324656</v>
      </c>
      <c r="L1343">
        <v>1202</v>
      </c>
      <c r="M1343">
        <v>20.903130707191899</v>
      </c>
      <c r="N1343">
        <v>25125.563110044659</v>
      </c>
      <c r="O1343">
        <v>1.5694311966095309</v>
      </c>
      <c r="P1343">
        <v>7.5081154999885019E-2</v>
      </c>
      <c r="Q1343">
        <v>7.5081154999885019E-2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1884.1711362770061</v>
      </c>
      <c r="L1344">
        <v>1129</v>
      </c>
      <c r="M1344">
        <v>20.903130707191899</v>
      </c>
      <c r="N1344">
        <v>23599.634568419649</v>
      </c>
      <c r="O1344">
        <v>1.6688849745589069</v>
      </c>
      <c r="P1344">
        <v>7.9838996269813001E-2</v>
      </c>
      <c r="Q1344">
        <v>7.9838996269813001E-2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1887.742410255295</v>
      </c>
      <c r="L1345">
        <v>1191</v>
      </c>
      <c r="M1345">
        <v>20.903130707191892</v>
      </c>
      <c r="N1345">
        <v>24895.628672265539</v>
      </c>
      <c r="O1345">
        <v>1.5850062218768219</v>
      </c>
      <c r="P1345">
        <v>7.5826259907157731E-2</v>
      </c>
      <c r="Q1345">
        <v>7.5826259907157731E-2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1886.317128723218</v>
      </c>
      <c r="L1346">
        <v>1148</v>
      </c>
      <c r="M1346">
        <v>20.903130707191899</v>
      </c>
      <c r="N1346">
        <v>23996.794051856301</v>
      </c>
      <c r="O1346">
        <v>1.643133387389563</v>
      </c>
      <c r="P1346">
        <v>7.860704745171157E-2</v>
      </c>
      <c r="Q1346">
        <v>7.860704745171157E-2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1892.958226877779</v>
      </c>
      <c r="L1347">
        <v>1256</v>
      </c>
      <c r="M1347">
        <v>20.903130707191899</v>
      </c>
      <c r="N1347">
        <v>26254.332168233021</v>
      </c>
      <c r="O1347">
        <v>1.5071323462402699</v>
      </c>
      <c r="P1347">
        <v>7.2100795203932214E-2</v>
      </c>
      <c r="Q1347">
        <v>7.2100795203932214E-2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1900.102190558923</v>
      </c>
      <c r="L1348">
        <v>1343</v>
      </c>
      <c r="M1348">
        <v>20.903130707191899</v>
      </c>
      <c r="N1348">
        <v>28072.904539758711</v>
      </c>
      <c r="O1348">
        <v>1.4148192036924221</v>
      </c>
      <c r="P1348">
        <v>6.7684559959510837E-2</v>
      </c>
      <c r="Q1348">
        <v>6.7684559959510837E-2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1901.3289222954349</v>
      </c>
      <c r="L1349">
        <v>1303</v>
      </c>
      <c r="M1349">
        <v>20.903130707191899</v>
      </c>
      <c r="N1349">
        <v>27236.77931147104</v>
      </c>
      <c r="O1349">
        <v>1.459193340211385</v>
      </c>
      <c r="P1349">
        <v>6.9807406395317517E-2</v>
      </c>
      <c r="Q1349">
        <v>6.9807406395317517E-2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1898.854299487592</v>
      </c>
      <c r="L1350">
        <v>1234</v>
      </c>
      <c r="M1350">
        <v>20.903130707191899</v>
      </c>
      <c r="N1350">
        <v>25794.463292674802</v>
      </c>
      <c r="O1350">
        <v>1.5387798213027479</v>
      </c>
      <c r="P1350">
        <v>7.3614801670513319E-2</v>
      </c>
      <c r="Q1350">
        <v>7.3614801670513319E-2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1897.903202673438</v>
      </c>
      <c r="L1351">
        <v>1242</v>
      </c>
      <c r="M1351">
        <v>20.903130707191899</v>
      </c>
      <c r="N1351">
        <v>25961.68833833234</v>
      </c>
      <c r="O1351">
        <v>1.5281024176114639</v>
      </c>
      <c r="P1351">
        <v>7.3103997626810385E-2</v>
      </c>
      <c r="Q1351">
        <v>7.3103997626810385E-2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1905.1930886911121</v>
      </c>
      <c r="L1352">
        <v>1428</v>
      </c>
      <c r="M1352">
        <v>20.903130707191899</v>
      </c>
      <c r="N1352">
        <v>29849.67064987003</v>
      </c>
      <c r="O1352">
        <v>1.334168829615624</v>
      </c>
      <c r="P1352">
        <v>6.3826268337718067E-2</v>
      </c>
      <c r="Q1352">
        <v>6.3826268337718067E-2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1903.0649902621001</v>
      </c>
      <c r="L1353">
        <v>1281</v>
      </c>
      <c r="M1353">
        <v>20.903130707191899</v>
      </c>
      <c r="N1353">
        <v>26776.910435912821</v>
      </c>
      <c r="O1353">
        <v>1.485608891695628</v>
      </c>
      <c r="P1353">
        <v>7.1071119082869838E-2</v>
      </c>
      <c r="Q1353">
        <v>7.1071119082869838E-2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1900.4410249590351</v>
      </c>
      <c r="L1354">
        <v>1247</v>
      </c>
      <c r="M1354">
        <v>20.903130707191899</v>
      </c>
      <c r="N1354">
        <v>26066.2039918683</v>
      </c>
      <c r="O1354">
        <v>1.524010445035312</v>
      </c>
      <c r="P1354">
        <v>7.2908238788889357E-2</v>
      </c>
      <c r="Q1354">
        <v>7.2908238788889357E-2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1896.1021587704879</v>
      </c>
      <c r="L1355">
        <v>1190</v>
      </c>
      <c r="M1355">
        <v>20.903130707191899</v>
      </c>
      <c r="N1355">
        <v>24874.72554155836</v>
      </c>
      <c r="O1355">
        <v>1.593363158630662</v>
      </c>
      <c r="P1355">
        <v>7.6226053453440454E-2</v>
      </c>
      <c r="Q1355">
        <v>7.6226053453440454E-2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1891.0564513686329</v>
      </c>
      <c r="L1356">
        <v>1149</v>
      </c>
      <c r="M1356">
        <v>20.903130707191899</v>
      </c>
      <c r="N1356">
        <v>24017.69718256349</v>
      </c>
      <c r="O1356">
        <v>1.645828069076269</v>
      </c>
      <c r="P1356">
        <v>7.8735960279385703E-2</v>
      </c>
      <c r="Q1356">
        <v>7.8735960279385703E-2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1892.590529168559</v>
      </c>
      <c r="L1357">
        <v>1216</v>
      </c>
      <c r="M1357">
        <v>20.903130707191899</v>
      </c>
      <c r="N1357">
        <v>25418.20693994535</v>
      </c>
      <c r="O1357">
        <v>1.556406685171513</v>
      </c>
      <c r="P1357">
        <v>7.4458065969803172E-2</v>
      </c>
      <c r="Q1357">
        <v>7.4458065969803172E-2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1896.429319217277</v>
      </c>
      <c r="L1358">
        <v>1271</v>
      </c>
      <c r="M1358">
        <v>20.903130707191899</v>
      </c>
      <c r="N1358">
        <v>26567.879128840901</v>
      </c>
      <c r="O1358">
        <v>1.49207656901438</v>
      </c>
      <c r="P1358">
        <v>7.1380530979554116E-2</v>
      </c>
      <c r="Q1358">
        <v>7.1380530979554116E-2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1894.1864313381959</v>
      </c>
      <c r="L1359">
        <v>1197</v>
      </c>
      <c r="M1359">
        <v>20.903130707191899</v>
      </c>
      <c r="N1359">
        <v>25021.047456508699</v>
      </c>
      <c r="O1359">
        <v>1.582444804793814</v>
      </c>
      <c r="P1359">
        <v>7.5703722421319453E-2</v>
      </c>
      <c r="Q1359">
        <v>7.5703722421319453E-2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1888.1989735758841</v>
      </c>
      <c r="L1360">
        <v>1124</v>
      </c>
      <c r="M1360">
        <v>20.903130707191899</v>
      </c>
      <c r="N1360">
        <v>23495.118914883689</v>
      </c>
      <c r="O1360">
        <v>1.6798923252454481</v>
      </c>
      <c r="P1360">
        <v>8.0365584886644151E-2</v>
      </c>
      <c r="Q1360">
        <v>8.0365584886644151E-2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1860.283311549359</v>
      </c>
      <c r="L1361">
        <v>885</v>
      </c>
      <c r="M1361">
        <v>20.903130707191899</v>
      </c>
      <c r="N1361">
        <v>18499.270675864831</v>
      </c>
      <c r="O1361">
        <v>2.1020150412987109</v>
      </c>
      <c r="P1361">
        <v>0.100559819040671</v>
      </c>
      <c r="Q1361">
        <v>0.100559819040671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1849.1247435167991</v>
      </c>
      <c r="L1362">
        <v>949</v>
      </c>
      <c r="M1362">
        <v>20.903130707191899</v>
      </c>
      <c r="N1362">
        <v>19837.071041125109</v>
      </c>
      <c r="O1362">
        <v>1.9484981491220219</v>
      </c>
      <c r="P1362">
        <v>9.3215613317273335E-2</v>
      </c>
      <c r="Q1362">
        <v>9.3215613317273335E-2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1835.1463822231381</v>
      </c>
      <c r="L1363">
        <v>905</v>
      </c>
      <c r="M1363">
        <v>20.903130707191899</v>
      </c>
      <c r="N1363">
        <v>18917.333290008661</v>
      </c>
      <c r="O1363">
        <v>2.027786057705125</v>
      </c>
      <c r="P1363">
        <v>9.7008724966133802E-2</v>
      </c>
      <c r="Q1363">
        <v>9.7008724966133802E-2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1829.3652500845269</v>
      </c>
      <c r="L1364">
        <v>916</v>
      </c>
      <c r="M1364">
        <v>20.903130707191899</v>
      </c>
      <c r="N1364">
        <v>19147.267727787781</v>
      </c>
      <c r="O1364">
        <v>1.9971236354634581</v>
      </c>
      <c r="P1364">
        <v>9.5541843154448178E-2</v>
      </c>
      <c r="Q1364">
        <v>9.5541843154448178E-2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1821.193264240286</v>
      </c>
      <c r="L1365">
        <v>891</v>
      </c>
      <c r="M1365">
        <v>20.903130707191899</v>
      </c>
      <c r="N1365">
        <v>18624.68946010798</v>
      </c>
      <c r="O1365">
        <v>2.0439879508869652</v>
      </c>
      <c r="P1365">
        <v>9.7783819061309965E-2</v>
      </c>
      <c r="Q1365">
        <v>9.7783819061309965E-2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1782.172417215621</v>
      </c>
      <c r="L1366">
        <v>754</v>
      </c>
      <c r="M1366">
        <v>20.903130707191899</v>
      </c>
      <c r="N1366">
        <v>15760.960553222691</v>
      </c>
      <c r="O1366">
        <v>2.3636238955114339</v>
      </c>
      <c r="P1366">
        <v>0.1130751143750065</v>
      </c>
      <c r="Q1366">
        <v>0.1130751143750065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1746.7836430597979</v>
      </c>
      <c r="L1367">
        <v>723</v>
      </c>
      <c r="M1367">
        <v>20.903130707191899</v>
      </c>
      <c r="N1367">
        <v>15112.963501299741</v>
      </c>
      <c r="O1367">
        <v>2.4160216363206048</v>
      </c>
      <c r="P1367">
        <v>0.11558180782409561</v>
      </c>
      <c r="Q1367">
        <v>0.11558180782409561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1638.328983552828</v>
      </c>
      <c r="L1368">
        <v>539</v>
      </c>
      <c r="M1368">
        <v>20.903130707191899</v>
      </c>
      <c r="N1368">
        <v>11266.787451176429</v>
      </c>
      <c r="O1368">
        <v>3.0395713980571939</v>
      </c>
      <c r="P1368">
        <v>0.14541225621343909</v>
      </c>
      <c r="Q1368">
        <v>0.14541225621343909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1554.9278892524519</v>
      </c>
      <c r="L1369">
        <v>527</v>
      </c>
      <c r="M1369">
        <v>20.903130707191892</v>
      </c>
      <c r="N1369">
        <v>11015.949882690131</v>
      </c>
      <c r="O1369">
        <v>2.9505273040843489</v>
      </c>
      <c r="P1369">
        <v>0.1411524113499992</v>
      </c>
      <c r="Q1369">
        <v>0.1411524113499992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1509.411241348407</v>
      </c>
      <c r="L1370">
        <v>532</v>
      </c>
      <c r="M1370">
        <v>20.903130707191899</v>
      </c>
      <c r="N1370">
        <v>11120.465536226089</v>
      </c>
      <c r="O1370">
        <v>2.8372391754669302</v>
      </c>
      <c r="P1370">
        <v>0.13573273856488649</v>
      </c>
      <c r="Q1370">
        <v>0.13573273856488649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1523.13889919137</v>
      </c>
      <c r="L1371">
        <v>580</v>
      </c>
      <c r="M1371">
        <v>20.903130707191899</v>
      </c>
      <c r="N1371">
        <v>12123.8158101713</v>
      </c>
      <c r="O1371">
        <v>2.6261015503299481</v>
      </c>
      <c r="P1371">
        <v>0.12563197289037739</v>
      </c>
      <c r="Q1371">
        <v>0.12563197289037739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1329.6776218558859</v>
      </c>
      <c r="L1372">
        <v>360</v>
      </c>
      <c r="M1372">
        <v>20.903130707191899</v>
      </c>
      <c r="N1372">
        <v>7525.127054589082</v>
      </c>
      <c r="O1372">
        <v>3.6935489495996841</v>
      </c>
      <c r="P1372">
        <v>0.176698361663542</v>
      </c>
      <c r="Q1372">
        <v>0.176698361663542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1202.876714086485</v>
      </c>
      <c r="L1373">
        <v>357</v>
      </c>
      <c r="M1373">
        <v>20.903130707191899</v>
      </c>
      <c r="N1373">
        <v>7462.4176624675074</v>
      </c>
      <c r="O1373">
        <v>3.3694025604663449</v>
      </c>
      <c r="P1373">
        <v>0.1611912879302369</v>
      </c>
      <c r="Q1373">
        <v>0.1611912879302369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1112.808237567232</v>
      </c>
      <c r="L1374">
        <v>343</v>
      </c>
      <c r="M1374">
        <v>20.903130707191899</v>
      </c>
      <c r="N1374">
        <v>7169.7738325668197</v>
      </c>
      <c r="O1374">
        <v>3.244338885035662</v>
      </c>
      <c r="P1374">
        <v>0.15520827623775141</v>
      </c>
      <c r="Q1374">
        <v>0.15520827623775141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1037.1393692661391</v>
      </c>
      <c r="L1375">
        <v>324</v>
      </c>
      <c r="M1375">
        <v>20.903130707191899</v>
      </c>
      <c r="N1375">
        <v>6772.6143491301746</v>
      </c>
      <c r="O1375">
        <v>3.201047436006601</v>
      </c>
      <c r="P1375">
        <v>0.15313722527244461</v>
      </c>
      <c r="Q1375">
        <v>0.15313722527244461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1020.0215432119001</v>
      </c>
      <c r="L1376">
        <v>339</v>
      </c>
      <c r="M1376">
        <v>20.903130707191899</v>
      </c>
      <c r="N1376">
        <v>7086.1613097380523</v>
      </c>
      <c r="O1376">
        <v>3.0089131068197652</v>
      </c>
      <c r="P1376">
        <v>0.1439455720278553</v>
      </c>
      <c r="Q1376">
        <v>0.1439455720278553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1116.238238124545</v>
      </c>
      <c r="L1377">
        <v>412</v>
      </c>
      <c r="M1377">
        <v>20.903130707191892</v>
      </c>
      <c r="N1377">
        <v>8612.08985136306</v>
      </c>
      <c r="O1377">
        <v>2.709316111952778</v>
      </c>
      <c r="P1377">
        <v>0.12961293453619441</v>
      </c>
      <c r="Q1377">
        <v>0.12961293453619441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1132.065211234491</v>
      </c>
      <c r="L1378">
        <v>390</v>
      </c>
      <c r="M1378">
        <v>20.903130707191899</v>
      </c>
      <c r="N1378">
        <v>8152.2209758048393</v>
      </c>
      <c r="O1378">
        <v>2.9027313108576691</v>
      </c>
      <c r="P1378">
        <v>0.1388658642343446</v>
      </c>
      <c r="Q1378">
        <v>0.1388658642343446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1198.595259773449</v>
      </c>
      <c r="L1379">
        <v>435</v>
      </c>
      <c r="M1379">
        <v>20.903130707191899</v>
      </c>
      <c r="N1379">
        <v>9092.8618576284753</v>
      </c>
      <c r="O1379">
        <v>2.7553914017780432</v>
      </c>
      <c r="P1379">
        <v>0.1318171636763496</v>
      </c>
      <c r="Q1379">
        <v>0.1318171636763496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1157.7406164947511</v>
      </c>
      <c r="L1380">
        <v>378</v>
      </c>
      <c r="M1380">
        <v>20.903130707191899</v>
      </c>
      <c r="N1380">
        <v>7901.3834073185371</v>
      </c>
      <c r="O1380">
        <v>3.0628058637427271</v>
      </c>
      <c r="P1380">
        <v>0.14652378663493421</v>
      </c>
      <c r="Q1380">
        <v>0.14652378663493421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1165.894096391301</v>
      </c>
      <c r="L1381">
        <v>400</v>
      </c>
      <c r="M1381">
        <v>20.903130707191899</v>
      </c>
      <c r="N1381">
        <v>8361.2522828767578</v>
      </c>
      <c r="O1381">
        <v>2.9147352409782532</v>
      </c>
      <c r="P1381">
        <v>0.13944012893606481</v>
      </c>
      <c r="Q1381">
        <v>0.13944012893606481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1113.6428819486659</v>
      </c>
      <c r="L1382">
        <v>358</v>
      </c>
      <c r="M1382">
        <v>20.903130707191899</v>
      </c>
      <c r="N1382">
        <v>7483.3207931746983</v>
      </c>
      <c r="O1382">
        <v>3.110734307119178</v>
      </c>
      <c r="P1382">
        <v>0.14881667012917371</v>
      </c>
      <c r="Q1382">
        <v>0.14881667012917371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93.210049873023863</v>
      </c>
      <c r="L1584">
        <v>425</v>
      </c>
      <c r="M1584">
        <v>3.9019836700512931</v>
      </c>
      <c r="N1584">
        <v>1658.3430597718</v>
      </c>
      <c r="O1584">
        <v>0.21931776440711501</v>
      </c>
      <c r="P1584">
        <v>5.6206735586935952E-2</v>
      </c>
      <c r="Q1584">
        <v>5.6206735586935952E-2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107.4640981341841</v>
      </c>
      <c r="L1585">
        <v>484</v>
      </c>
      <c r="M1585">
        <v>3.9019836700512931</v>
      </c>
      <c r="N1585">
        <v>1888.5600963048259</v>
      </c>
      <c r="O1585">
        <v>0.22203326060781831</v>
      </c>
      <c r="P1585">
        <v>5.6902662692306857E-2</v>
      </c>
      <c r="Q1585">
        <v>5.6902662692306857E-2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108.57479468682639</v>
      </c>
      <c r="L1586">
        <v>415</v>
      </c>
      <c r="M1586">
        <v>3.9019836700512922</v>
      </c>
      <c r="N1586">
        <v>1619.3232230712861</v>
      </c>
      <c r="O1586">
        <v>0.26162601129355761</v>
      </c>
      <c r="P1586">
        <v>6.7049489033386561E-2</v>
      </c>
      <c r="Q1586">
        <v>6.7049489033386561E-2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108.3263381271789</v>
      </c>
      <c r="L1587">
        <v>364</v>
      </c>
      <c r="M1587">
        <v>3.901983670051294</v>
      </c>
      <c r="N1587">
        <v>1420.3220558986709</v>
      </c>
      <c r="O1587">
        <v>0.29759983001972218</v>
      </c>
      <c r="P1587">
        <v>7.6268855839627378E-2</v>
      </c>
      <c r="Q1587">
        <v>7.6268855839627378E-2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106.8445378378848</v>
      </c>
      <c r="L1588">
        <v>296</v>
      </c>
      <c r="M1588">
        <v>3.9019836700512931</v>
      </c>
      <c r="N1588">
        <v>1154.987166335183</v>
      </c>
      <c r="O1588">
        <v>0.36096127647934062</v>
      </c>
      <c r="P1588">
        <v>9.2507121249586266E-2</v>
      </c>
      <c r="Q1588">
        <v>9.2507121249586266E-2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95.221845914583071</v>
      </c>
      <c r="L1589">
        <v>111</v>
      </c>
      <c r="M1589">
        <v>3.901983670051294</v>
      </c>
      <c r="N1589">
        <v>433.1201873756936</v>
      </c>
      <c r="O1589">
        <v>0.85785446769894658</v>
      </c>
      <c r="P1589">
        <v>0.21985086054644351</v>
      </c>
      <c r="Q1589">
        <v>0.21985086054644351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105.40749575406601</v>
      </c>
      <c r="L1590">
        <v>396</v>
      </c>
      <c r="M1590">
        <v>3.9019836700512931</v>
      </c>
      <c r="N1590">
        <v>1545.1855333403121</v>
      </c>
      <c r="O1590">
        <v>0.26618054483350012</v>
      </c>
      <c r="P1590">
        <v>6.8216724451335559E-2</v>
      </c>
      <c r="Q1590">
        <v>6.8216724451335559E-2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107.2056208224119</v>
      </c>
      <c r="L1591">
        <v>375</v>
      </c>
      <c r="M1591">
        <v>3.9019836700512931</v>
      </c>
      <c r="N1591">
        <v>1463.243876269235</v>
      </c>
      <c r="O1591">
        <v>0.28588165552643169</v>
      </c>
      <c r="P1591">
        <v>7.3265723206543718E-2</v>
      </c>
      <c r="Q1591">
        <v>7.3265723206543718E-2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107.71325435561791</v>
      </c>
      <c r="L1592">
        <v>367</v>
      </c>
      <c r="M1592">
        <v>3.9019836700512931</v>
      </c>
      <c r="N1592">
        <v>1432.028006908824</v>
      </c>
      <c r="O1592">
        <v>0.29349660587361831</v>
      </c>
      <c r="P1592">
        <v>7.5217281949762793E-2</v>
      </c>
      <c r="Q1592">
        <v>7.5217281949762793E-2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106.5607199315031</v>
      </c>
      <c r="L1593">
        <v>303</v>
      </c>
      <c r="M1593">
        <v>3.9019836700512922</v>
      </c>
      <c r="N1593">
        <v>1182.301052025542</v>
      </c>
      <c r="O1593">
        <v>0.35168554432839289</v>
      </c>
      <c r="P1593">
        <v>9.012993750529201E-2</v>
      </c>
      <c r="Q1593">
        <v>9.012993750529201E-2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106.4061707532485</v>
      </c>
      <c r="L1594">
        <v>323</v>
      </c>
      <c r="M1594">
        <v>3.9019836700512931</v>
      </c>
      <c r="N1594">
        <v>1260.340725426568</v>
      </c>
      <c r="O1594">
        <v>0.32943086920510373</v>
      </c>
      <c r="P1594">
        <v>8.4426511503256307E-2</v>
      </c>
      <c r="Q1594">
        <v>8.4426511503256307E-2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107.30468098075259</v>
      </c>
      <c r="L1595">
        <v>363</v>
      </c>
      <c r="M1595">
        <v>3.9019836700512922</v>
      </c>
      <c r="N1595">
        <v>1416.4200722286189</v>
      </c>
      <c r="O1595">
        <v>0.29560518176515849</v>
      </c>
      <c r="P1595">
        <v>7.5757667576623347E-2</v>
      </c>
      <c r="Q1595">
        <v>7.5757667576623347E-2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107.9706017114799</v>
      </c>
      <c r="L1596">
        <v>379</v>
      </c>
      <c r="M1596">
        <v>3.9019836700512931</v>
      </c>
      <c r="N1596">
        <v>1478.8518109494401</v>
      </c>
      <c r="O1596">
        <v>0.2848828541199997</v>
      </c>
      <c r="P1596">
        <v>7.3009750478083071E-2</v>
      </c>
      <c r="Q1596">
        <v>7.3009750478083071E-2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107.9753449690282</v>
      </c>
      <c r="L1597">
        <v>362</v>
      </c>
      <c r="M1597">
        <v>3.9019836700512931</v>
      </c>
      <c r="N1597">
        <v>1412.518088558568</v>
      </c>
      <c r="O1597">
        <v>0.29827443361610012</v>
      </c>
      <c r="P1597">
        <v>7.6441743184481117E-2</v>
      </c>
      <c r="Q1597">
        <v>7.6441743184481117E-2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108.2232042829104</v>
      </c>
      <c r="L1598">
        <v>377</v>
      </c>
      <c r="M1598">
        <v>3.9019836700512931</v>
      </c>
      <c r="N1598">
        <v>1471.047843609337</v>
      </c>
      <c r="O1598">
        <v>0.2870642023419373</v>
      </c>
      <c r="P1598">
        <v>7.3568786190784802E-2</v>
      </c>
      <c r="Q1598">
        <v>7.3568786190784802E-2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107.8649731393371</v>
      </c>
      <c r="L1599">
        <v>348</v>
      </c>
      <c r="M1599">
        <v>3.9019836700512931</v>
      </c>
      <c r="N1599">
        <v>1357.89031717785</v>
      </c>
      <c r="O1599">
        <v>0.30995681936591107</v>
      </c>
      <c r="P1599">
        <v>7.9435703881824957E-2</v>
      </c>
      <c r="Q1599">
        <v>7.9435703881824957E-2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108.20526692025869</v>
      </c>
      <c r="L1600">
        <v>379</v>
      </c>
      <c r="M1600">
        <v>3.9019836700512931</v>
      </c>
      <c r="N1600">
        <v>1478.8518109494401</v>
      </c>
      <c r="O1600">
        <v>0.28550202353630272</v>
      </c>
      <c r="P1600">
        <v>7.316843115659416E-2</v>
      </c>
      <c r="Q1600">
        <v>7.316843115659416E-2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107.8002872748779</v>
      </c>
      <c r="L1601">
        <v>345</v>
      </c>
      <c r="M1601">
        <v>3.9019836700512931</v>
      </c>
      <c r="N1601">
        <v>1346.184366167696</v>
      </c>
      <c r="O1601">
        <v>0.31246460079674748</v>
      </c>
      <c r="P1601">
        <v>8.0078397865934695E-2</v>
      </c>
      <c r="Q1601">
        <v>8.0078397865934695E-2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107.7085918431485</v>
      </c>
      <c r="L1602">
        <v>352</v>
      </c>
      <c r="M1602">
        <v>3.9019836700512931</v>
      </c>
      <c r="N1602">
        <v>1373.498251858055</v>
      </c>
      <c r="O1602">
        <v>0.30599031773621738</v>
      </c>
      <c r="P1602">
        <v>7.841916922532767E-2</v>
      </c>
      <c r="Q1602">
        <v>7.841916922532767E-2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108.5776457622834</v>
      </c>
      <c r="L1603">
        <v>409</v>
      </c>
      <c r="M1603">
        <v>3.9019836700512922</v>
      </c>
      <c r="N1603">
        <v>1595.911321050979</v>
      </c>
      <c r="O1603">
        <v>0.26547101653370031</v>
      </c>
      <c r="P1603">
        <v>6.8034886606844938E-2</v>
      </c>
      <c r="Q1603">
        <v>6.8034886606844938E-2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108.44416127294279</v>
      </c>
      <c r="L1604">
        <v>372</v>
      </c>
      <c r="M1604">
        <v>3.9019836700512931</v>
      </c>
      <c r="N1604">
        <v>1451.537925259081</v>
      </c>
      <c r="O1604">
        <v>0.29151656256167408</v>
      </c>
      <c r="P1604">
        <v>7.4709836640049793E-2</v>
      </c>
      <c r="Q1604">
        <v>7.4709836640049793E-2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107.7262516551592</v>
      </c>
      <c r="L1605">
        <v>333</v>
      </c>
      <c r="M1605">
        <v>3.9019836700512931</v>
      </c>
      <c r="N1605">
        <v>1299.360562127081</v>
      </c>
      <c r="O1605">
        <v>0.32350225722270037</v>
      </c>
      <c r="P1605">
        <v>8.2907127394115376E-2</v>
      </c>
      <c r="Q1605">
        <v>8.2907127394115376E-2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106.8959332737916</v>
      </c>
      <c r="L1606">
        <v>316</v>
      </c>
      <c r="M1606">
        <v>3.9019836700512931</v>
      </c>
      <c r="N1606">
        <v>1233.026839736209</v>
      </c>
      <c r="O1606">
        <v>0.33827826985377091</v>
      </c>
      <c r="P1606">
        <v>8.6693922491306613E-2</v>
      </c>
      <c r="Q1606">
        <v>8.6693922491306613E-2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107.07303891217489</v>
      </c>
      <c r="L1607">
        <v>343</v>
      </c>
      <c r="M1607">
        <v>3.9019836700512931</v>
      </c>
      <c r="N1607">
        <v>1338.3803988275929</v>
      </c>
      <c r="O1607">
        <v>0.31216629420459152</v>
      </c>
      <c r="P1607">
        <v>8.0001947881162716E-2</v>
      </c>
      <c r="Q1607">
        <v>8.0001947881162716E-2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83.956128019951336</v>
      </c>
      <c r="L1608">
        <v>13</v>
      </c>
      <c r="M1608">
        <v>3.9019836700512931</v>
      </c>
      <c r="N1608">
        <v>50.725787710666808</v>
      </c>
      <c r="O1608">
        <v>6.4581636938424101</v>
      </c>
      <c r="P1608">
        <v>1.655097570861314</v>
      </c>
      <c r="Q1608">
        <v>1.655097570861314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43.946279380755783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16.561184262257932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5.1161864104690924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1.4193276168931881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0.37239883789041139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9.4977677136861588E-2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2.3879626323321801E-2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5.9609739978607208E-3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1.482673873163264E-3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3.6812270841933412E-4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9.1316376356969479E-5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2.2641710044183459E-5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5.6127023860582264E-6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1.3911883066751789E-6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3.448064485476282E-7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8.5457979034574442E-8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2.11798922246333E-8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5.2491842614601072E-9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1.30094328096627E-9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3.2242161050552378E-10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35.287568989902702</v>
      </c>
      <c r="L1629">
        <v>148</v>
      </c>
      <c r="M1629">
        <v>3.9019836700512931</v>
      </c>
      <c r="N1629">
        <v>577.4935831675914</v>
      </c>
      <c r="O1629">
        <v>0.2384295202020453</v>
      </c>
      <c r="P1629">
        <v>6.1104694525518359E-2</v>
      </c>
      <c r="Q1629">
        <v>6.1104694525518359E-2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80.713897384867778</v>
      </c>
      <c r="L1630">
        <v>258</v>
      </c>
      <c r="M1630">
        <v>3.9019836700512931</v>
      </c>
      <c r="N1630">
        <v>1006.711786873234</v>
      </c>
      <c r="O1630">
        <v>0.31284456350723938</v>
      </c>
      <c r="P1630">
        <v>8.0175774672867101E-2</v>
      </c>
      <c r="Q1630">
        <v>8.0175774672867101E-2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95.18397281010904</v>
      </c>
      <c r="L1631">
        <v>279</v>
      </c>
      <c r="M1631">
        <v>3.9019836700512931</v>
      </c>
      <c r="N1631">
        <v>1088.653443944311</v>
      </c>
      <c r="O1631">
        <v>0.34116119286777441</v>
      </c>
      <c r="P1631">
        <v>8.7432757724301202E-2</v>
      </c>
      <c r="Q1631">
        <v>8.7432757724301202E-2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101.3305200325168</v>
      </c>
      <c r="L1632">
        <v>305</v>
      </c>
      <c r="M1632">
        <v>3.9019836700512931</v>
      </c>
      <c r="N1632">
        <v>1190.105019365644</v>
      </c>
      <c r="O1632">
        <v>0.33223121322136667</v>
      </c>
      <c r="P1632">
        <v>8.5144183398645379E-2</v>
      </c>
      <c r="Q1632">
        <v>8.5144183398645379E-2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70.131477692327422</v>
      </c>
      <c r="L1633">
        <v>13</v>
      </c>
      <c r="M1633">
        <v>3.9019836700512931</v>
      </c>
      <c r="N1633">
        <v>50.725787710666808</v>
      </c>
      <c r="O1633">
        <v>5.394729053255956</v>
      </c>
      <c r="P1633">
        <v>1.3825606433624671</v>
      </c>
      <c r="Q1633">
        <v>1.3825606433624671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32.25276327257987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11.19263056076457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3.3040448453064371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0.8951046685386761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0.23202732726976749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5.8816082529895383E-2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1.474237573263755E-2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3.6744155145379499E-3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9.1323346318536176E-4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2.2665289053598519E-4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5.6212581911086879E-5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1.3936450850673181E-5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3.4545702242587058E-6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8.5624382661933154E-7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2.1221773536642581E-7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5.2596433397077272E-8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1.30354525600437E-8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3.2306769329344199E-9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8.0068141468976846E-10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1.9843823915713969E-10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4.918024426165236E-11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1.218865678441126E-11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3.020792815787068E-12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29.306123209007001</v>
      </c>
      <c r="L1657">
        <v>15</v>
      </c>
      <c r="M1657">
        <v>46.800125899280573</v>
      </c>
      <c r="N1657">
        <v>702.00188848920845</v>
      </c>
      <c r="O1657">
        <v>1.953741547267134</v>
      </c>
      <c r="P1657">
        <v>4.174650195326008E-2</v>
      </c>
      <c r="Q1657">
        <v>4.174650195326008E-2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63.606462785666317</v>
      </c>
      <c r="L1658">
        <v>16</v>
      </c>
      <c r="M1658">
        <v>46.800125899280573</v>
      </c>
      <c r="N1658">
        <v>748.80201438848906</v>
      </c>
      <c r="O1658">
        <v>3.9754039241041448</v>
      </c>
      <c r="P1658">
        <v>8.4944299779442609E-2</v>
      </c>
      <c r="Q1658">
        <v>8.4944299779442609E-2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88.332907169652927</v>
      </c>
      <c r="L1659">
        <v>17</v>
      </c>
      <c r="M1659">
        <v>46.800125899280573</v>
      </c>
      <c r="N1659">
        <v>795.60214028776966</v>
      </c>
      <c r="O1659">
        <v>5.1960533629207601</v>
      </c>
      <c r="P1659">
        <v>0.1110264825804803</v>
      </c>
      <c r="Q1659">
        <v>0.1110264825804803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81.665166478558774</v>
      </c>
      <c r="L1660">
        <v>13</v>
      </c>
      <c r="M1660">
        <v>46.800125899280573</v>
      </c>
      <c r="N1660">
        <v>608.40163669064736</v>
      </c>
      <c r="O1660">
        <v>6.2819358829660592</v>
      </c>
      <c r="P1660">
        <v>0.1342290381116823</v>
      </c>
      <c r="Q1660">
        <v>0.1342290381116823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97.917582403410321</v>
      </c>
      <c r="L1661">
        <v>17</v>
      </c>
      <c r="M1661">
        <v>46.800125899280573</v>
      </c>
      <c r="N1661">
        <v>795.60214028776966</v>
      </c>
      <c r="O1661">
        <v>5.7598577884359017</v>
      </c>
      <c r="P1661">
        <v>0.1230735532812839</v>
      </c>
      <c r="Q1661">
        <v>0.1230735532812839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106.2618757407282</v>
      </c>
      <c r="L1662">
        <v>17</v>
      </c>
      <c r="M1662">
        <v>46.800125899280573</v>
      </c>
      <c r="N1662">
        <v>795.60214028776966</v>
      </c>
      <c r="O1662">
        <v>6.2506985729840139</v>
      </c>
      <c r="P1662">
        <v>0.1335615760187539</v>
      </c>
      <c r="Q1662">
        <v>0.1335615760187539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105.3901794711072</v>
      </c>
      <c r="L1663">
        <v>16</v>
      </c>
      <c r="M1663">
        <v>46.800125899280573</v>
      </c>
      <c r="N1663">
        <v>748.80201438848906</v>
      </c>
      <c r="O1663">
        <v>6.5868862169442028</v>
      </c>
      <c r="P1663">
        <v>0.14074505335989829</v>
      </c>
      <c r="Q1663">
        <v>0.14074505335989829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99.913163300916281</v>
      </c>
      <c r="L1664">
        <v>15</v>
      </c>
      <c r="M1664">
        <v>46.800125899280573</v>
      </c>
      <c r="N1664">
        <v>702.00188848920845</v>
      </c>
      <c r="O1664">
        <v>6.6608775533944176</v>
      </c>
      <c r="P1664">
        <v>0.1423260605693544</v>
      </c>
      <c r="Q1664">
        <v>0.1423260605693544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82.473159490455586</v>
      </c>
      <c r="L1665">
        <v>12</v>
      </c>
      <c r="M1665">
        <v>46.800125899280573</v>
      </c>
      <c r="N1665">
        <v>561.60151079136688</v>
      </c>
      <c r="O1665">
        <v>6.8727632908712986</v>
      </c>
      <c r="P1665">
        <v>0.14685352141279071</v>
      </c>
      <c r="Q1665">
        <v>0.14685352141279071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113.54933107491939</v>
      </c>
      <c r="L1666">
        <v>20</v>
      </c>
      <c r="M1666">
        <v>46.800125899280559</v>
      </c>
      <c r="N1666">
        <v>936.00251798561123</v>
      </c>
      <c r="O1666">
        <v>5.6774665537459716</v>
      </c>
      <c r="P1666">
        <v>0.121313061549547</v>
      </c>
      <c r="Q1666">
        <v>0.121313061549547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119.28878004383721</v>
      </c>
      <c r="L1667">
        <v>18</v>
      </c>
      <c r="M1667">
        <v>46.800125899280573</v>
      </c>
      <c r="N1667">
        <v>842.40226618705015</v>
      </c>
      <c r="O1667">
        <v>6.6271544468798416</v>
      </c>
      <c r="P1667">
        <v>0.14160548330879</v>
      </c>
      <c r="Q1667">
        <v>0.14160548330879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137.8479840122408</v>
      </c>
      <c r="L1668">
        <v>21</v>
      </c>
      <c r="M1668">
        <v>46.800125899280573</v>
      </c>
      <c r="N1668">
        <v>982.80264388489184</v>
      </c>
      <c r="O1668">
        <v>6.5641897148686112</v>
      </c>
      <c r="P1668">
        <v>0.140260086671466</v>
      </c>
      <c r="Q1668">
        <v>0.140260086671466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131.44087247442491</v>
      </c>
      <c r="L1669">
        <v>18</v>
      </c>
      <c r="M1669">
        <v>46.800125899280573</v>
      </c>
      <c r="N1669">
        <v>842.40226618705015</v>
      </c>
      <c r="O1669">
        <v>7.3022706930236057</v>
      </c>
      <c r="P1669">
        <v>0.15603100531692929</v>
      </c>
      <c r="Q1669">
        <v>0.15603100531692929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107.61833512141889</v>
      </c>
      <c r="L1670">
        <v>14</v>
      </c>
      <c r="M1670">
        <v>46.800125899280573</v>
      </c>
      <c r="N1670">
        <v>655.20176258992797</v>
      </c>
      <c r="O1670">
        <v>7.6870239372442102</v>
      </c>
      <c r="P1670">
        <v>0.16425220636772639</v>
      </c>
      <c r="Q1670">
        <v>0.16425220636772639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111.1613881021006</v>
      </c>
      <c r="L1671">
        <v>17</v>
      </c>
      <c r="M1671">
        <v>46.800125899280573</v>
      </c>
      <c r="N1671">
        <v>795.60214028776966</v>
      </c>
      <c r="O1671">
        <v>6.5389051824765048</v>
      </c>
      <c r="P1671">
        <v>0.1397198203387103</v>
      </c>
      <c r="Q1671">
        <v>0.1397198203387103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160.1016061750779</v>
      </c>
      <c r="L1672">
        <v>26</v>
      </c>
      <c r="M1672">
        <v>46.800125899280573</v>
      </c>
      <c r="N1672">
        <v>1216.803273381295</v>
      </c>
      <c r="O1672">
        <v>6.1577540836568438</v>
      </c>
      <c r="P1672">
        <v>0.13157558799967889</v>
      </c>
      <c r="Q1672">
        <v>0.13157558799967889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153.0704123153628</v>
      </c>
      <c r="L1673">
        <v>20</v>
      </c>
      <c r="M1673">
        <v>46.800125899280559</v>
      </c>
      <c r="N1673">
        <v>936.00251798561123</v>
      </c>
      <c r="O1673">
        <v>7.653520615768139</v>
      </c>
      <c r="P1673">
        <v>0.16353632535603491</v>
      </c>
      <c r="Q1673">
        <v>0.16353632535603491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128.5233042446304</v>
      </c>
      <c r="L1674">
        <v>16</v>
      </c>
      <c r="M1674">
        <v>46.800125899280573</v>
      </c>
      <c r="N1674">
        <v>748.80201438848906</v>
      </c>
      <c r="O1674">
        <v>8.0327065152893997</v>
      </c>
      <c r="P1674">
        <v>0.17163856637002939</v>
      </c>
      <c r="Q1674">
        <v>0.17163856637002939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126.7940030303747</v>
      </c>
      <c r="L1675">
        <v>18</v>
      </c>
      <c r="M1675">
        <v>46.800125899280573</v>
      </c>
      <c r="N1675">
        <v>842.40226618705015</v>
      </c>
      <c r="O1675">
        <v>7.0441112794652616</v>
      </c>
      <c r="P1675">
        <v>0.15051479337096291</v>
      </c>
      <c r="Q1675">
        <v>0.15051479337096291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125.9304145054047</v>
      </c>
      <c r="L1676">
        <v>18</v>
      </c>
      <c r="M1676">
        <v>46.800125899280573</v>
      </c>
      <c r="N1676">
        <v>842.40226618705015</v>
      </c>
      <c r="O1676">
        <v>6.9961341391891496</v>
      </c>
      <c r="P1676">
        <v>0.14948964355877289</v>
      </c>
      <c r="Q1676">
        <v>0.14948964355877289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85.082956102380933</v>
      </c>
      <c r="L1677">
        <v>10</v>
      </c>
      <c r="M1677">
        <v>46.800125899280573</v>
      </c>
      <c r="N1677">
        <v>468.00125899280567</v>
      </c>
      <c r="O1677">
        <v>8.5082956102380933</v>
      </c>
      <c r="P1677">
        <v>0.18180069918078759</v>
      </c>
      <c r="Q1677">
        <v>0.18180069918078759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80.066303406056079</v>
      </c>
      <c r="L1678">
        <v>13</v>
      </c>
      <c r="M1678">
        <v>46.800125899280573</v>
      </c>
      <c r="N1678">
        <v>608.40163669064736</v>
      </c>
      <c r="O1678">
        <v>6.1589464158504672</v>
      </c>
      <c r="P1678">
        <v>0.13160106511476599</v>
      </c>
      <c r="Q1678">
        <v>0.13160106511476599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222.6897194118331</v>
      </c>
      <c r="L1679">
        <v>41</v>
      </c>
      <c r="M1679">
        <v>46.800125899280573</v>
      </c>
      <c r="N1679">
        <v>1918.805161870504</v>
      </c>
      <c r="O1679">
        <v>5.4314565710203198</v>
      </c>
      <c r="P1679">
        <v>0.11605645212813009</v>
      </c>
      <c r="Q1679">
        <v>0.11605645212813009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173.9439671879849</v>
      </c>
      <c r="L1680">
        <v>18</v>
      </c>
      <c r="M1680">
        <v>46.800125899280573</v>
      </c>
      <c r="N1680">
        <v>842.40226618705015</v>
      </c>
      <c r="O1680">
        <v>9.6635537326658252</v>
      </c>
      <c r="P1680">
        <v>0.2064856353904462</v>
      </c>
      <c r="Q1680">
        <v>0.2064856353904462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138.8330985443433</v>
      </c>
      <c r="L1681">
        <v>16</v>
      </c>
      <c r="M1681">
        <v>46.800125899280573</v>
      </c>
      <c r="N1681">
        <v>748.80201438848906</v>
      </c>
      <c r="O1681">
        <v>8.6770686590214545</v>
      </c>
      <c r="P1681">
        <v>0.18540695120554879</v>
      </c>
      <c r="Q1681">
        <v>0.18540695120554879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126.70805374818799</v>
      </c>
      <c r="L1682">
        <v>17</v>
      </c>
      <c r="M1682">
        <v>46.800125899280573</v>
      </c>
      <c r="N1682">
        <v>795.60214028776966</v>
      </c>
      <c r="O1682">
        <v>7.4534149263640019</v>
      </c>
      <c r="P1682">
        <v>0.15926057426436491</v>
      </c>
      <c r="Q1682">
        <v>0.15926057426436491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125.8874749441175</v>
      </c>
      <c r="L1683">
        <v>18</v>
      </c>
      <c r="M1683">
        <v>46.800125899280573</v>
      </c>
      <c r="N1683">
        <v>842.40226618705015</v>
      </c>
      <c r="O1683">
        <v>6.9937486080065261</v>
      </c>
      <c r="P1683">
        <v>0.14943867080737999</v>
      </c>
      <c r="Q1683">
        <v>0.14943867080737999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89.944500372965024</v>
      </c>
      <c r="L1684">
        <v>11</v>
      </c>
      <c r="M1684">
        <v>46.800125899280573</v>
      </c>
      <c r="N1684">
        <v>514.80138489208628</v>
      </c>
      <c r="O1684">
        <v>8.176772761178638</v>
      </c>
      <c r="P1684">
        <v>0.1747168966762189</v>
      </c>
      <c r="Q1684">
        <v>0.1747168966762189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50.703458078613053</v>
      </c>
      <c r="L1685">
        <v>6</v>
      </c>
      <c r="M1685">
        <v>46.800125899280573</v>
      </c>
      <c r="N1685">
        <v>280.80075539568338</v>
      </c>
      <c r="O1685">
        <v>8.4505763464355095</v>
      </c>
      <c r="P1685">
        <v>0.18056738489597551</v>
      </c>
      <c r="Q1685">
        <v>0.18056738489597551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95.833558141905669</v>
      </c>
      <c r="L1686">
        <v>20</v>
      </c>
      <c r="M1686">
        <v>46.800125899280559</v>
      </c>
      <c r="N1686">
        <v>936.00251798561123</v>
      </c>
      <c r="O1686">
        <v>4.7916779070952833</v>
      </c>
      <c r="P1686">
        <v>0.1023860046318581</v>
      </c>
      <c r="Q1686">
        <v>0.1023860046318581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130.98786894159679</v>
      </c>
      <c r="L1687">
        <v>22</v>
      </c>
      <c r="M1687">
        <v>46.800125899280573</v>
      </c>
      <c r="N1687">
        <v>1029.602769784173</v>
      </c>
      <c r="O1687">
        <v>5.953994042799855</v>
      </c>
      <c r="P1687">
        <v>0.12722175268531449</v>
      </c>
      <c r="Q1687">
        <v>0.12722175268531449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133.25263072551141</v>
      </c>
      <c r="L1688">
        <v>19</v>
      </c>
      <c r="M1688">
        <v>46.800125899280573</v>
      </c>
      <c r="N1688">
        <v>889.20239208633086</v>
      </c>
      <c r="O1688">
        <v>7.0132963539742832</v>
      </c>
      <c r="P1688">
        <v>0.14985635656339319</v>
      </c>
      <c r="Q1688">
        <v>0.14985635656339319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150.19788021019579</v>
      </c>
      <c r="L1689">
        <v>22</v>
      </c>
      <c r="M1689">
        <v>46.800125899280573</v>
      </c>
      <c r="N1689">
        <v>1029.602769784173</v>
      </c>
      <c r="O1689">
        <v>6.827176373190718</v>
      </c>
      <c r="P1689">
        <v>0.1458794445955896</v>
      </c>
      <c r="Q1689">
        <v>0.1458794445955896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91.485036478891303</v>
      </c>
      <c r="L1690">
        <v>9</v>
      </c>
      <c r="M1690">
        <v>46.800125899280573</v>
      </c>
      <c r="N1690">
        <v>421.20113309352507</v>
      </c>
      <c r="O1690">
        <v>10.165004053210151</v>
      </c>
      <c r="P1690">
        <v>0.21720035700515941</v>
      </c>
      <c r="Q1690">
        <v>0.21720035700515941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60.016926321449432</v>
      </c>
      <c r="L1691">
        <v>8</v>
      </c>
      <c r="M1691">
        <v>46.800125899280573</v>
      </c>
      <c r="N1691">
        <v>374.40100719424453</v>
      </c>
      <c r="O1691">
        <v>7.5021157901811781</v>
      </c>
      <c r="P1691">
        <v>0.16030118821318179</v>
      </c>
      <c r="Q1691">
        <v>0.16030118821318179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211.36524336562491</v>
      </c>
      <c r="L1692">
        <v>41</v>
      </c>
      <c r="M1692">
        <v>46.800125899280573</v>
      </c>
      <c r="N1692">
        <v>1918.805161870504</v>
      </c>
      <c r="O1692">
        <v>5.1552498381859726</v>
      </c>
      <c r="P1692">
        <v>0.1101546147392997</v>
      </c>
      <c r="Q1692">
        <v>0.1101546147392997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136.4349474411589</v>
      </c>
      <c r="L1693">
        <v>12</v>
      </c>
      <c r="M1693">
        <v>46.800125899280573</v>
      </c>
      <c r="N1693">
        <v>561.60151079136688</v>
      </c>
      <c r="O1693">
        <v>11.36957895342991</v>
      </c>
      <c r="P1693">
        <v>0.24293906768324919</v>
      </c>
      <c r="Q1693">
        <v>0.24293906768324919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167.7145136901764</v>
      </c>
      <c r="L1694">
        <v>25</v>
      </c>
      <c r="M1694">
        <v>46.800125899280559</v>
      </c>
      <c r="N1694">
        <v>1170.0031474820139</v>
      </c>
      <c r="O1694">
        <v>6.7085805476070552</v>
      </c>
      <c r="P1694">
        <v>0.14334535257543371</v>
      </c>
      <c r="Q1694">
        <v>0.14334535257543371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188.69930136009251</v>
      </c>
      <c r="L1695">
        <v>26</v>
      </c>
      <c r="M1695">
        <v>46.800125899280573</v>
      </c>
      <c r="N1695">
        <v>1216.803273381295</v>
      </c>
      <c r="O1695">
        <v>7.2576654369266356</v>
      </c>
      <c r="P1695">
        <v>0.155077904118164</v>
      </c>
      <c r="Q1695">
        <v>0.155077904118164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220.09750973820891</v>
      </c>
      <c r="L1696">
        <v>30</v>
      </c>
      <c r="M1696">
        <v>46.800125899280573</v>
      </c>
      <c r="N1696">
        <v>1404.0037769784169</v>
      </c>
      <c r="O1696">
        <v>7.3365836579402979</v>
      </c>
      <c r="P1696">
        <v>0.15676418635559869</v>
      </c>
      <c r="Q1696">
        <v>0.15676418635559869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225.23079400458639</v>
      </c>
      <c r="L1697">
        <v>28</v>
      </c>
      <c r="M1697">
        <v>46.800125899280573</v>
      </c>
      <c r="N1697">
        <v>1310.4035251798559</v>
      </c>
      <c r="O1697">
        <v>8.0439569287352271</v>
      </c>
      <c r="P1697">
        <v>0.1718789591730325</v>
      </c>
      <c r="Q1697">
        <v>0.1718789591730325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206.95011585023181</v>
      </c>
      <c r="L1698">
        <v>24</v>
      </c>
      <c r="M1698">
        <v>46.800125899280573</v>
      </c>
      <c r="N1698">
        <v>1123.203021582734</v>
      </c>
      <c r="O1698">
        <v>8.6229214937596588</v>
      </c>
      <c r="P1698">
        <v>0.18424996360730331</v>
      </c>
      <c r="Q1698">
        <v>0.18424996360730331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244.43751894237201</v>
      </c>
      <c r="L1699">
        <v>33</v>
      </c>
      <c r="M1699">
        <v>46.800125899280573</v>
      </c>
      <c r="N1699">
        <v>1544.4041546762589</v>
      </c>
      <c r="O1699">
        <v>7.407197543708242</v>
      </c>
      <c r="P1699">
        <v>0.15827302600957549</v>
      </c>
      <c r="Q1699">
        <v>0.15827302600957549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242.5222484234209</v>
      </c>
      <c r="L1700">
        <v>29</v>
      </c>
      <c r="M1700">
        <v>46.800125899280559</v>
      </c>
      <c r="N1700">
        <v>1357.2036510791361</v>
      </c>
      <c r="O1700">
        <v>8.3628361525317541</v>
      </c>
      <c r="P1700">
        <v>0.17869259947141111</v>
      </c>
      <c r="Q1700">
        <v>0.17869259947141111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194.75045037682989</v>
      </c>
      <c r="L1701">
        <v>20</v>
      </c>
      <c r="M1701">
        <v>46.800125899280559</v>
      </c>
      <c r="N1701">
        <v>936.00251798561123</v>
      </c>
      <c r="O1701">
        <v>9.7375225188414944</v>
      </c>
      <c r="P1701">
        <v>0.2080661607577253</v>
      </c>
      <c r="Q1701">
        <v>0.2080661607577253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159.79078185492531</v>
      </c>
      <c r="L1702">
        <v>18</v>
      </c>
      <c r="M1702">
        <v>46.800125899280573</v>
      </c>
      <c r="N1702">
        <v>842.40226618705015</v>
      </c>
      <c r="O1702">
        <v>8.877265658606964</v>
      </c>
      <c r="P1702">
        <v>0.18968465336422161</v>
      </c>
      <c r="Q1702">
        <v>0.18968465336422161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111.11887008589871</v>
      </c>
      <c r="L1703">
        <v>12</v>
      </c>
      <c r="M1703">
        <v>46.800125899280573</v>
      </c>
      <c r="N1703">
        <v>561.60151079136688</v>
      </c>
      <c r="O1703">
        <v>9.2599058404915606</v>
      </c>
      <c r="P1703">
        <v>0.19786070363186581</v>
      </c>
      <c r="Q1703">
        <v>0.19786070363186581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223.35277465852101</v>
      </c>
      <c r="L1704">
        <v>38</v>
      </c>
      <c r="M1704">
        <v>46.800125899280573</v>
      </c>
      <c r="N1704">
        <v>1778.404784172661</v>
      </c>
      <c r="O1704">
        <v>5.8777045962768684</v>
      </c>
      <c r="P1704">
        <v>0.12559164069187309</v>
      </c>
      <c r="Q1704">
        <v>0.12559164069187309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221.66972017131329</v>
      </c>
      <c r="L1705">
        <v>27</v>
      </c>
      <c r="M1705">
        <v>46.800125899280559</v>
      </c>
      <c r="N1705">
        <v>1263.6033992805751</v>
      </c>
      <c r="O1705">
        <v>8.2099896359745674</v>
      </c>
      <c r="P1705">
        <v>0.17542665704881741</v>
      </c>
      <c r="Q1705">
        <v>0.17542665704881741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300.3346892673726</v>
      </c>
      <c r="L1706">
        <v>43</v>
      </c>
      <c r="M1706">
        <v>46.800125899280573</v>
      </c>
      <c r="N1706">
        <v>2012.405413669065</v>
      </c>
      <c r="O1706">
        <v>6.9845276573807578</v>
      </c>
      <c r="P1706">
        <v>0.1492416424778919</v>
      </c>
      <c r="Q1706">
        <v>0.1492416424778919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344.89791252172199</v>
      </c>
      <c r="L1707">
        <v>45</v>
      </c>
      <c r="M1707">
        <v>46.800125899280559</v>
      </c>
      <c r="N1707">
        <v>2106.005665467625</v>
      </c>
      <c r="O1707">
        <v>7.6643980560382676</v>
      </c>
      <c r="P1707">
        <v>0.1637687486681759</v>
      </c>
      <c r="Q1707">
        <v>0.1637687486681759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299.76359364678012</v>
      </c>
      <c r="L1708">
        <v>30</v>
      </c>
      <c r="M1708">
        <v>46.800125899280573</v>
      </c>
      <c r="N1708">
        <v>1404.0037769784169</v>
      </c>
      <c r="O1708">
        <v>9.9921197882260024</v>
      </c>
      <c r="P1708">
        <v>0.21350625871670159</v>
      </c>
      <c r="Q1708">
        <v>0.21350625871670159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250.85835939425399</v>
      </c>
      <c r="L1709">
        <v>25</v>
      </c>
      <c r="M1709">
        <v>46.800125899280559</v>
      </c>
      <c r="N1709">
        <v>1170.0031474820139</v>
      </c>
      <c r="O1709">
        <v>10.034334375770159</v>
      </c>
      <c r="P1709">
        <v>0.21440827739150189</v>
      </c>
      <c r="Q1709">
        <v>0.21440827739150189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199.08630799831829</v>
      </c>
      <c r="L1710">
        <v>20</v>
      </c>
      <c r="M1710">
        <v>46.800125899280559</v>
      </c>
      <c r="N1710">
        <v>936.00251798561123</v>
      </c>
      <c r="O1710">
        <v>9.9543153999159149</v>
      </c>
      <c r="P1710">
        <v>0.21269847481476409</v>
      </c>
      <c r="Q1710">
        <v>0.21269847481476409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167.27956341557979</v>
      </c>
      <c r="L1711">
        <v>19</v>
      </c>
      <c r="M1711">
        <v>46.800125899280573</v>
      </c>
      <c r="N1711">
        <v>889.20239208633086</v>
      </c>
      <c r="O1711">
        <v>8.8041875481884091</v>
      </c>
      <c r="P1711">
        <v>0.18812315947901651</v>
      </c>
      <c r="Q1711">
        <v>0.18812315947901651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255.80143981559991</v>
      </c>
      <c r="L1712">
        <v>39</v>
      </c>
      <c r="M1712">
        <v>46.800125899280573</v>
      </c>
      <c r="N1712">
        <v>1825.2049100719421</v>
      </c>
      <c r="O1712">
        <v>6.5590112773230747</v>
      </c>
      <c r="P1712">
        <v>0.14014943659422729</v>
      </c>
      <c r="Q1712">
        <v>0.14014943659422729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217.38802561032219</v>
      </c>
      <c r="L1713">
        <v>23</v>
      </c>
      <c r="M1713">
        <v>46.800125899280559</v>
      </c>
      <c r="N1713">
        <v>1076.4028956834529</v>
      </c>
      <c r="O1713">
        <v>9.4516532874053159</v>
      </c>
      <c r="P1713">
        <v>0.20195786027897439</v>
      </c>
      <c r="Q1713">
        <v>0.20195786027897439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483.57766210094849</v>
      </c>
      <c r="L1714">
        <v>94</v>
      </c>
      <c r="M1714">
        <v>46.800125899280573</v>
      </c>
      <c r="N1714">
        <v>4399.2118345323734</v>
      </c>
      <c r="O1714">
        <v>5.1444432138398772</v>
      </c>
      <c r="P1714">
        <v>0.109923704583858</v>
      </c>
      <c r="Q1714">
        <v>0.109923704583858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466.34693013314848</v>
      </c>
      <c r="L1715">
        <v>54</v>
      </c>
      <c r="M1715">
        <v>46.800125899280573</v>
      </c>
      <c r="N1715">
        <v>2527.2067985611511</v>
      </c>
      <c r="O1715">
        <v>8.636054261724972</v>
      </c>
      <c r="P1715">
        <v>0.1845305775525217</v>
      </c>
      <c r="Q1715">
        <v>0.1845305775525217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448.11000005166022</v>
      </c>
      <c r="L1716">
        <v>51</v>
      </c>
      <c r="M1716">
        <v>46.800125899280573</v>
      </c>
      <c r="N1716">
        <v>2386.8064208633091</v>
      </c>
      <c r="O1716">
        <v>8.7864705892482391</v>
      </c>
      <c r="P1716">
        <v>0.18774459299869761</v>
      </c>
      <c r="Q1716">
        <v>0.18774459299869761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407.89841431339192</v>
      </c>
      <c r="L1717">
        <v>42</v>
      </c>
      <c r="M1717">
        <v>46.800125899280573</v>
      </c>
      <c r="N1717">
        <v>1965.6052877697839</v>
      </c>
      <c r="O1717">
        <v>9.7118670074617128</v>
      </c>
      <c r="P1717">
        <v>0.20751796754484819</v>
      </c>
      <c r="Q1717">
        <v>0.20751796754484819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385.43031859609272</v>
      </c>
      <c r="L1718">
        <v>42</v>
      </c>
      <c r="M1718">
        <v>46.800125899280573</v>
      </c>
      <c r="N1718">
        <v>1965.6052877697839</v>
      </c>
      <c r="O1718">
        <v>9.1769123475260166</v>
      </c>
      <c r="P1718">
        <v>0.19608734316817489</v>
      </c>
      <c r="Q1718">
        <v>0.19608734316817489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361.45194219362247</v>
      </c>
      <c r="L1719">
        <v>39</v>
      </c>
      <c r="M1719">
        <v>46.800125899280573</v>
      </c>
      <c r="N1719">
        <v>1825.2049100719421</v>
      </c>
      <c r="O1719">
        <v>9.2679985177851911</v>
      </c>
      <c r="P1719">
        <v>0.19803362362167631</v>
      </c>
      <c r="Q1719">
        <v>0.19803362362167631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230.4024487520978</v>
      </c>
      <c r="L1720">
        <v>14</v>
      </c>
      <c r="M1720">
        <v>46.800125899280573</v>
      </c>
      <c r="N1720">
        <v>655.20176258992797</v>
      </c>
      <c r="O1720">
        <v>16.45731776800698</v>
      </c>
      <c r="P1720">
        <v>0.35165114306369788</v>
      </c>
      <c r="Q1720">
        <v>0.35165114306369788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255.818152624563</v>
      </c>
      <c r="L1721">
        <v>33</v>
      </c>
      <c r="M1721">
        <v>46.800125899280573</v>
      </c>
      <c r="N1721">
        <v>1544.4041546762589</v>
      </c>
      <c r="O1721">
        <v>7.7520652310473626</v>
      </c>
      <c r="P1721">
        <v>0.16564197386414581</v>
      </c>
      <c r="Q1721">
        <v>0.16564197386414581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375.49780275815459</v>
      </c>
      <c r="L1722">
        <v>57</v>
      </c>
      <c r="M1722">
        <v>46.800125899280559</v>
      </c>
      <c r="N1722">
        <v>2667.6071762589918</v>
      </c>
      <c r="O1722">
        <v>6.5876807501430639</v>
      </c>
      <c r="P1722">
        <v>0.14076203051933101</v>
      </c>
      <c r="Q1722">
        <v>0.14076203051933101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455.85210361605817</v>
      </c>
      <c r="L1723">
        <v>67</v>
      </c>
      <c r="M1723">
        <v>46.800125899280573</v>
      </c>
      <c r="N1723">
        <v>3135.6084352517978</v>
      </c>
      <c r="O1723">
        <v>6.8037627405381818</v>
      </c>
      <c r="P1723">
        <v>0.14537915464545301</v>
      </c>
      <c r="Q1723">
        <v>0.14537915464545301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477.33865652147131</v>
      </c>
      <c r="L1724">
        <v>63</v>
      </c>
      <c r="M1724">
        <v>46.800125899280573</v>
      </c>
      <c r="N1724">
        <v>2948.4079316546758</v>
      </c>
      <c r="O1724">
        <v>7.5768040717693852</v>
      </c>
      <c r="P1724">
        <v>0.16189708737270431</v>
      </c>
      <c r="Q1724">
        <v>0.16189708737270431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378.20003175682342</v>
      </c>
      <c r="L1725">
        <v>29</v>
      </c>
      <c r="M1725">
        <v>46.800125899280559</v>
      </c>
      <c r="N1725">
        <v>1357.2036510791361</v>
      </c>
      <c r="O1725">
        <v>13.0413804054077</v>
      </c>
      <c r="P1725">
        <v>0.27866122483247813</v>
      </c>
      <c r="Q1725">
        <v>0.27866122483247813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489.53003203636769</v>
      </c>
      <c r="L1726">
        <v>79</v>
      </c>
      <c r="M1726">
        <v>46.800125899280573</v>
      </c>
      <c r="N1726">
        <v>3697.209946043165</v>
      </c>
      <c r="O1726">
        <v>6.196582684004655</v>
      </c>
      <c r="P1726">
        <v>0.13240525671534381</v>
      </c>
      <c r="Q1726">
        <v>0.13240525671534381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449.21109486361547</v>
      </c>
      <c r="L1727">
        <v>47</v>
      </c>
      <c r="M1727">
        <v>46.800125899280573</v>
      </c>
      <c r="N1727">
        <v>2199.6059172661871</v>
      </c>
      <c r="O1727">
        <v>9.5576828694386275</v>
      </c>
      <c r="P1727">
        <v>0.2042234435438891</v>
      </c>
      <c r="Q1727">
        <v>0.2042234435438891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432.5159941540245</v>
      </c>
      <c r="L1728">
        <v>49</v>
      </c>
      <c r="M1728">
        <v>46.800125899280573</v>
      </c>
      <c r="N1728">
        <v>2293.2061690647479</v>
      </c>
      <c r="O1728">
        <v>8.8268570235515202</v>
      </c>
      <c r="P1728">
        <v>0.18860754867514601</v>
      </c>
      <c r="Q1728">
        <v>0.18860754867514601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398.96194550922519</v>
      </c>
      <c r="L1729">
        <v>42</v>
      </c>
      <c r="M1729">
        <v>46.800125899280573</v>
      </c>
      <c r="N1729">
        <v>1965.6052877697839</v>
      </c>
      <c r="O1729">
        <v>9.4990939406958379</v>
      </c>
      <c r="P1729">
        <v>0.20297154672487461</v>
      </c>
      <c r="Q1729">
        <v>0.20297154672487461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376.74484850297051</v>
      </c>
      <c r="L1730">
        <v>41</v>
      </c>
      <c r="M1730">
        <v>46.800125899280573</v>
      </c>
      <c r="N1730">
        <v>1918.805161870504</v>
      </c>
      <c r="O1730">
        <v>9.1888987439748906</v>
      </c>
      <c r="P1730">
        <v>0.19634346206141609</v>
      </c>
      <c r="Q1730">
        <v>0.19634346206141609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270.25030469030349</v>
      </c>
      <c r="L1731">
        <v>20</v>
      </c>
      <c r="M1731">
        <v>46.800125899280559</v>
      </c>
      <c r="N1731">
        <v>936.00251798561123</v>
      </c>
      <c r="O1731">
        <v>13.51251523451517</v>
      </c>
      <c r="P1731">
        <v>0.28872818127873662</v>
      </c>
      <c r="Q1731">
        <v>0.28872818127873662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361.16859174084448</v>
      </c>
      <c r="L1732">
        <v>52</v>
      </c>
      <c r="M1732">
        <v>46.800125899280559</v>
      </c>
      <c r="N1732">
        <v>2433.606546762589</v>
      </c>
      <c r="O1732">
        <v>6.9455498411700862</v>
      </c>
      <c r="P1732">
        <v>0.14840878539766619</v>
      </c>
      <c r="Q1732">
        <v>0.14840878539766619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317.95536149629839</v>
      </c>
      <c r="L1733">
        <v>32</v>
      </c>
      <c r="M1733">
        <v>46.800125899280573</v>
      </c>
      <c r="N1733">
        <v>1497.6040287769781</v>
      </c>
      <c r="O1733">
        <v>9.9361050467593248</v>
      </c>
      <c r="P1733">
        <v>0.2123093657513444</v>
      </c>
      <c r="Q1733">
        <v>0.2123093657513444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240.54512757237259</v>
      </c>
      <c r="L1734">
        <v>21</v>
      </c>
      <c r="M1734">
        <v>46.800125899280573</v>
      </c>
      <c r="N1734">
        <v>982.80264388489184</v>
      </c>
      <c r="O1734">
        <v>11.45452988439869</v>
      </c>
      <c r="P1734">
        <v>0.24475425363278311</v>
      </c>
      <c r="Q1734">
        <v>0.24475425363278311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193.72665679793511</v>
      </c>
      <c r="L1735">
        <v>20</v>
      </c>
      <c r="M1735">
        <v>46.800125899280559</v>
      </c>
      <c r="N1735">
        <v>936.00251798561123</v>
      </c>
      <c r="O1735">
        <v>9.686332839896755</v>
      </c>
      <c r="P1735">
        <v>0.20697236714155209</v>
      </c>
      <c r="Q1735">
        <v>0.20697236714155209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258.27937274374648</v>
      </c>
      <c r="L1736">
        <v>37</v>
      </c>
      <c r="M1736">
        <v>46.800125899280573</v>
      </c>
      <c r="N1736">
        <v>1731.6046582733809</v>
      </c>
      <c r="O1736">
        <v>6.9805235876688254</v>
      </c>
      <c r="P1736">
        <v>0.14915608566292621</v>
      </c>
      <c r="Q1736">
        <v>0.14915608566292621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293.66060546098203</v>
      </c>
      <c r="L1737">
        <v>38</v>
      </c>
      <c r="M1737">
        <v>46.800125899280573</v>
      </c>
      <c r="N1737">
        <v>1778.404784172661</v>
      </c>
      <c r="O1737">
        <v>7.7279106700258424</v>
      </c>
      <c r="P1737">
        <v>0.16512585215384301</v>
      </c>
      <c r="Q1737">
        <v>0.16512585215384301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305.99607474345021</v>
      </c>
      <c r="L1738">
        <v>37</v>
      </c>
      <c r="M1738">
        <v>46.800125899280573</v>
      </c>
      <c r="N1738">
        <v>1731.6046582733809</v>
      </c>
      <c r="O1738">
        <v>8.2701641822554102</v>
      </c>
      <c r="P1738">
        <v>0.17671243449331281</v>
      </c>
      <c r="Q1738">
        <v>0.17671243449331281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274.06991379125719</v>
      </c>
      <c r="L1739">
        <v>29</v>
      </c>
      <c r="M1739">
        <v>46.800125899280559</v>
      </c>
      <c r="N1739">
        <v>1357.2036510791361</v>
      </c>
      <c r="O1739">
        <v>9.4506866824571443</v>
      </c>
      <c r="P1739">
        <v>0.20193720638265261</v>
      </c>
      <c r="Q1739">
        <v>0.20193720638265261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226.95251728417091</v>
      </c>
      <c r="L1740">
        <v>23</v>
      </c>
      <c r="M1740">
        <v>46.800125899280559</v>
      </c>
      <c r="N1740">
        <v>1076.4028956834529</v>
      </c>
      <c r="O1740">
        <v>9.8675007514856929</v>
      </c>
      <c r="P1740">
        <v>0.2108434659496799</v>
      </c>
      <c r="Q1740">
        <v>0.2108434659496799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213.0588462693737</v>
      </c>
      <c r="L1741">
        <v>25</v>
      </c>
      <c r="M1741">
        <v>46.800125899280559</v>
      </c>
      <c r="N1741">
        <v>1170.0031474820139</v>
      </c>
      <c r="O1741">
        <v>8.5223538507749481</v>
      </c>
      <c r="P1741">
        <v>0.18210108812775569</v>
      </c>
      <c r="Q1741">
        <v>0.18210108812775569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206.06020519716509</v>
      </c>
      <c r="L1742">
        <v>25</v>
      </c>
      <c r="M1742">
        <v>46.800125899280559</v>
      </c>
      <c r="N1742">
        <v>1170.0031474820139</v>
      </c>
      <c r="O1742">
        <v>8.2424082078866032</v>
      </c>
      <c r="P1742">
        <v>0.17611935971337439</v>
      </c>
      <c r="Q1742">
        <v>0.17611935971337439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186.71126355654769</v>
      </c>
      <c r="L1743">
        <v>22</v>
      </c>
      <c r="M1743">
        <v>46.800125899280573</v>
      </c>
      <c r="N1743">
        <v>1029.602769784173</v>
      </c>
      <c r="O1743">
        <v>8.4868756162067154</v>
      </c>
      <c r="P1743">
        <v>0.18134300823188981</v>
      </c>
      <c r="Q1743">
        <v>0.18134300823188981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145.17794164952301</v>
      </c>
      <c r="L1744">
        <v>16</v>
      </c>
      <c r="M1744">
        <v>46.800125899280573</v>
      </c>
      <c r="N1744">
        <v>748.80201438848906</v>
      </c>
      <c r="O1744">
        <v>9.0736213530951879</v>
      </c>
      <c r="P1744">
        <v>0.1938802765749541</v>
      </c>
      <c r="Q1744">
        <v>0.1938802765749541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145.61627063581309</v>
      </c>
      <c r="L1745">
        <v>20</v>
      </c>
      <c r="M1745">
        <v>46.800125899280559</v>
      </c>
      <c r="N1745">
        <v>936.00251798561123</v>
      </c>
      <c r="O1745">
        <v>7.2808135317906544</v>
      </c>
      <c r="P1745">
        <v>0.15557252019919421</v>
      </c>
      <c r="Q1745">
        <v>0.15557252019919421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124.85165471054739</v>
      </c>
      <c r="L1746">
        <v>16</v>
      </c>
      <c r="M1746">
        <v>46.800125899280573</v>
      </c>
      <c r="N1746">
        <v>748.80201438848906</v>
      </c>
      <c r="O1746">
        <v>7.8032284194092121</v>
      </c>
      <c r="P1746">
        <v>0.16673520144374579</v>
      </c>
      <c r="Q1746">
        <v>0.16673520144374579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124.95960010924141</v>
      </c>
      <c r="L1747">
        <v>18</v>
      </c>
      <c r="M1747">
        <v>46.800125899280573</v>
      </c>
      <c r="N1747">
        <v>842.40226618705015</v>
      </c>
      <c r="O1747">
        <v>6.9422000060689637</v>
      </c>
      <c r="P1747">
        <v>0.1483372079171198</v>
      </c>
      <c r="Q1747">
        <v>0.1483372079171198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104.46725355196141</v>
      </c>
      <c r="L1748">
        <v>14</v>
      </c>
      <c r="M1748">
        <v>46.800125899280573</v>
      </c>
      <c r="N1748">
        <v>655.20176258992797</v>
      </c>
      <c r="O1748">
        <v>7.4619466822829583</v>
      </c>
      <c r="P1748">
        <v>0.15944287625084499</v>
      </c>
      <c r="Q1748">
        <v>0.15944287625084499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94.467398235097988</v>
      </c>
      <c r="L1749">
        <v>14</v>
      </c>
      <c r="M1749">
        <v>46.800125899280573</v>
      </c>
      <c r="N1749">
        <v>655.20176258992797</v>
      </c>
      <c r="O1749">
        <v>6.7476713025069994</v>
      </c>
      <c r="P1749">
        <v>0.14418062286902369</v>
      </c>
      <c r="Q1749">
        <v>0.14418062286902369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167.23889153950799</v>
      </c>
      <c r="L1750">
        <v>29</v>
      </c>
      <c r="M1750">
        <v>46.800125899280559</v>
      </c>
      <c r="N1750">
        <v>1357.2036510791361</v>
      </c>
      <c r="O1750">
        <v>5.766858328948552</v>
      </c>
      <c r="P1750">
        <v>0.1232231370778685</v>
      </c>
      <c r="Q1750">
        <v>0.1232231370778685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318.05257279710122</v>
      </c>
      <c r="L1751">
        <v>52</v>
      </c>
      <c r="M1751">
        <v>46.800125899280559</v>
      </c>
      <c r="N1751">
        <v>2433.606546762589</v>
      </c>
      <c r="O1751">
        <v>6.1163956307134848</v>
      </c>
      <c r="P1751">
        <v>0.13069186275004249</v>
      </c>
      <c r="Q1751">
        <v>0.13069186275004249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369.49342912169868</v>
      </c>
      <c r="L1752">
        <v>49</v>
      </c>
      <c r="M1752">
        <v>46.800125899280573</v>
      </c>
      <c r="N1752">
        <v>2293.2061690647479</v>
      </c>
      <c r="O1752">
        <v>7.5406822269734421</v>
      </c>
      <c r="P1752">
        <v>0.1611252551585414</v>
      </c>
      <c r="Q1752">
        <v>0.1611252551585414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348.81541769003991</v>
      </c>
      <c r="L1753">
        <v>38</v>
      </c>
      <c r="M1753">
        <v>46.800125899280573</v>
      </c>
      <c r="N1753">
        <v>1778.404784172661</v>
      </c>
      <c r="O1753">
        <v>9.1793530971063131</v>
      </c>
      <c r="P1753">
        <v>0.19613949579668591</v>
      </c>
      <c r="Q1753">
        <v>0.19613949579668591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342.40042546517509</v>
      </c>
      <c r="L1754">
        <v>39</v>
      </c>
      <c r="M1754">
        <v>46.800125899280573</v>
      </c>
      <c r="N1754">
        <v>1825.2049100719421</v>
      </c>
      <c r="O1754">
        <v>8.7794980888506444</v>
      </c>
      <c r="P1754">
        <v>0.18759560834825889</v>
      </c>
      <c r="Q1754">
        <v>0.18759560834825889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254.53300204774359</v>
      </c>
      <c r="L1755">
        <v>21</v>
      </c>
      <c r="M1755">
        <v>46.800125899280573</v>
      </c>
      <c r="N1755">
        <v>982.80264388489184</v>
      </c>
      <c r="O1755">
        <v>12.12061914513065</v>
      </c>
      <c r="P1755">
        <v>0.2589868918561386</v>
      </c>
      <c r="Q1755">
        <v>0.2589868918561386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257.66788612747342</v>
      </c>
      <c r="L1756">
        <v>31</v>
      </c>
      <c r="M1756">
        <v>46.800125899280573</v>
      </c>
      <c r="N1756">
        <v>1450.803902877698</v>
      </c>
      <c r="O1756">
        <v>8.3118672944346255</v>
      </c>
      <c r="P1756">
        <v>0.17760352423672429</v>
      </c>
      <c r="Q1756">
        <v>0.17760352423672429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269.15799883229118</v>
      </c>
      <c r="L1757">
        <v>33</v>
      </c>
      <c r="M1757">
        <v>46.800125899280573</v>
      </c>
      <c r="N1757">
        <v>1544.4041546762589</v>
      </c>
      <c r="O1757">
        <v>8.1563029949179153</v>
      </c>
      <c r="P1757">
        <v>0.17427950968489381</v>
      </c>
      <c r="Q1757">
        <v>0.17427950968489381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289.34845343838111</v>
      </c>
      <c r="L1758">
        <v>36</v>
      </c>
      <c r="M1758">
        <v>46.800125899280573</v>
      </c>
      <c r="N1758">
        <v>1684.8045323741001</v>
      </c>
      <c r="O1758">
        <v>8.0374570399550294</v>
      </c>
      <c r="P1758">
        <v>0.1717400730342605</v>
      </c>
      <c r="Q1758">
        <v>0.1717400730342605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289.72200632896488</v>
      </c>
      <c r="L1759">
        <v>34</v>
      </c>
      <c r="M1759">
        <v>46.800125899280559</v>
      </c>
      <c r="N1759">
        <v>1591.2042805755391</v>
      </c>
      <c r="O1759">
        <v>8.5212354802636749</v>
      </c>
      <c r="P1759">
        <v>0.18207719138624509</v>
      </c>
      <c r="Q1759">
        <v>0.18207719138624509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204.09047718262721</v>
      </c>
      <c r="L1760">
        <v>17</v>
      </c>
      <c r="M1760">
        <v>46.800125899280573</v>
      </c>
      <c r="N1760">
        <v>795.60214028776966</v>
      </c>
      <c r="O1760">
        <v>12.00532218721337</v>
      </c>
      <c r="P1760">
        <v>0.25652328827170778</v>
      </c>
      <c r="Q1760">
        <v>0.25652328827170778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169.80358966948251</v>
      </c>
      <c r="L1761">
        <v>19</v>
      </c>
      <c r="M1761">
        <v>46.800125899280573</v>
      </c>
      <c r="N1761">
        <v>889.20239208633086</v>
      </c>
      <c r="O1761">
        <v>8.9370310352359237</v>
      </c>
      <c r="P1761">
        <v>0.1909616878909573</v>
      </c>
      <c r="Q1761">
        <v>0.1909616878909573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328.12701686107528</v>
      </c>
      <c r="L1762">
        <v>54</v>
      </c>
      <c r="M1762">
        <v>46.800125899280573</v>
      </c>
      <c r="N1762">
        <v>2527.2067985611511</v>
      </c>
      <c r="O1762">
        <v>6.0764262381680618</v>
      </c>
      <c r="P1762">
        <v>0.12983781819829401</v>
      </c>
      <c r="Q1762">
        <v>0.12983781819829401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300.13743298024929</v>
      </c>
      <c r="L1763">
        <v>32</v>
      </c>
      <c r="M1763">
        <v>46.800125899280573</v>
      </c>
      <c r="N1763">
        <v>1497.6040287769781</v>
      </c>
      <c r="O1763">
        <v>9.379294780632792</v>
      </c>
      <c r="P1763">
        <v>0.2004117424986879</v>
      </c>
      <c r="Q1763">
        <v>0.2004117424986879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261.08994848950488</v>
      </c>
      <c r="L1764">
        <v>27</v>
      </c>
      <c r="M1764">
        <v>46.800125899280559</v>
      </c>
      <c r="N1764">
        <v>1263.6033992805751</v>
      </c>
      <c r="O1764">
        <v>9.6699980922038851</v>
      </c>
      <c r="P1764">
        <v>0.20662333501014229</v>
      </c>
      <c r="Q1764">
        <v>0.20662333501014229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447.62528458937749</v>
      </c>
      <c r="L1765">
        <v>77</v>
      </c>
      <c r="M1765">
        <v>46.800125899280573</v>
      </c>
      <c r="N1765">
        <v>3603.6096942446029</v>
      </c>
      <c r="O1765">
        <v>5.8133153842776304</v>
      </c>
      <c r="P1765">
        <v>0.1242158065298494</v>
      </c>
      <c r="Q1765">
        <v>0.1242158065298494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431.66790368002489</v>
      </c>
      <c r="L1766">
        <v>49</v>
      </c>
      <c r="M1766">
        <v>46.800125899280573</v>
      </c>
      <c r="N1766">
        <v>2293.2061690647479</v>
      </c>
      <c r="O1766">
        <v>8.8095490546943864</v>
      </c>
      <c r="P1766">
        <v>0.18823772127565599</v>
      </c>
      <c r="Q1766">
        <v>0.18823772127565599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405.78987101263391</v>
      </c>
      <c r="L1767">
        <v>44</v>
      </c>
      <c r="M1767">
        <v>46.800125899280573</v>
      </c>
      <c r="N1767">
        <v>2059.2055395683451</v>
      </c>
      <c r="O1767">
        <v>9.222497068468952</v>
      </c>
      <c r="P1767">
        <v>0.1970613730466636</v>
      </c>
      <c r="Q1767">
        <v>0.1970613730466636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399.39350057875453</v>
      </c>
      <c r="L1768">
        <v>46</v>
      </c>
      <c r="M1768">
        <v>46.800125899280559</v>
      </c>
      <c r="N1768">
        <v>2152.8057913669059</v>
      </c>
      <c r="O1768">
        <v>8.6824674038859673</v>
      </c>
      <c r="P1768">
        <v>0.1855223086914696</v>
      </c>
      <c r="Q1768">
        <v>0.1855223086914696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368.99996319059619</v>
      </c>
      <c r="L1769">
        <v>39</v>
      </c>
      <c r="M1769">
        <v>46.800125899280573</v>
      </c>
      <c r="N1769">
        <v>1825.2049100719421</v>
      </c>
      <c r="O1769">
        <v>9.461537517707594</v>
      </c>
      <c r="P1769">
        <v>0.20216906121299649</v>
      </c>
      <c r="Q1769">
        <v>0.20216906121299649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265.45540498851329</v>
      </c>
      <c r="L1770">
        <v>20</v>
      </c>
      <c r="M1770">
        <v>46.800125899280559</v>
      </c>
      <c r="N1770">
        <v>936.00251798561123</v>
      </c>
      <c r="O1770">
        <v>13.272770249425671</v>
      </c>
      <c r="P1770">
        <v>0.28360543896805418</v>
      </c>
      <c r="Q1770">
        <v>0.28360543896805418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306.43699321560501</v>
      </c>
      <c r="L1771">
        <v>40</v>
      </c>
      <c r="M1771">
        <v>46.800125899280573</v>
      </c>
      <c r="N1771">
        <v>1872.0050359712229</v>
      </c>
      <c r="O1771">
        <v>7.6609248303901252</v>
      </c>
      <c r="P1771">
        <v>0.1636945346445722</v>
      </c>
      <c r="Q1771">
        <v>0.1636945346445722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312.28004762516503</v>
      </c>
      <c r="L1772">
        <v>37</v>
      </c>
      <c r="M1772">
        <v>46.800125899280573</v>
      </c>
      <c r="N1772">
        <v>1731.6046582733809</v>
      </c>
      <c r="O1772">
        <v>8.4400012871666217</v>
      </c>
      <c r="P1772">
        <v>0.18034142269895831</v>
      </c>
      <c r="Q1772">
        <v>0.18034142269895831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333.11329067570949</v>
      </c>
      <c r="L1773">
        <v>41</v>
      </c>
      <c r="M1773">
        <v>46.800125899280573</v>
      </c>
      <c r="N1773">
        <v>1918.805161870504</v>
      </c>
      <c r="O1773">
        <v>8.1247144067246229</v>
      </c>
      <c r="P1773">
        <v>0.17360454166747269</v>
      </c>
      <c r="Q1773">
        <v>0.17360454166747269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316.61997446253349</v>
      </c>
      <c r="L1774">
        <v>35</v>
      </c>
      <c r="M1774">
        <v>46.800125899280573</v>
      </c>
      <c r="N1774">
        <v>1638.0044064748199</v>
      </c>
      <c r="O1774">
        <v>9.0462849846438136</v>
      </c>
      <c r="P1774">
        <v>0.19329616770930261</v>
      </c>
      <c r="Q1774">
        <v>0.19329616770930261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264.9764844746469</v>
      </c>
      <c r="L1775">
        <v>26</v>
      </c>
      <c r="M1775">
        <v>46.800125899280573</v>
      </c>
      <c r="N1775">
        <v>1216.803273381295</v>
      </c>
      <c r="O1775">
        <v>10.19140324902488</v>
      </c>
      <c r="P1775">
        <v>0.21776444086834279</v>
      </c>
      <c r="Q1775">
        <v>0.21776444086834279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174.79617770602641</v>
      </c>
      <c r="L1776">
        <v>14</v>
      </c>
      <c r="M1776">
        <v>46.800125899280573</v>
      </c>
      <c r="N1776">
        <v>655.20176258992797</v>
      </c>
      <c r="O1776">
        <v>12.485441264716171</v>
      </c>
      <c r="P1776">
        <v>0.26678221532109392</v>
      </c>
      <c r="Q1776">
        <v>0.26678221532109392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208.02560343709081</v>
      </c>
      <c r="L1777">
        <v>29</v>
      </c>
      <c r="M1777">
        <v>46.800125899280559</v>
      </c>
      <c r="N1777">
        <v>1357.2036510791361</v>
      </c>
      <c r="O1777">
        <v>7.1732966702445076</v>
      </c>
      <c r="P1777">
        <v>0.153275157543001</v>
      </c>
      <c r="Q1777">
        <v>0.153275157543001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187.70282740152601</v>
      </c>
      <c r="L1778">
        <v>22</v>
      </c>
      <c r="M1778">
        <v>46.800125899280573</v>
      </c>
      <c r="N1778">
        <v>1029.602769784173</v>
      </c>
      <c r="O1778">
        <v>8.5319467000693656</v>
      </c>
      <c r="P1778">
        <v>0.18230606298861521</v>
      </c>
      <c r="Q1778">
        <v>0.18230606298861521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434.64977341002037</v>
      </c>
      <c r="L1779">
        <v>80</v>
      </c>
      <c r="M1779">
        <v>46.800125899280559</v>
      </c>
      <c r="N1779">
        <v>3744.0100719424449</v>
      </c>
      <c r="O1779">
        <v>5.433122167625255</v>
      </c>
      <c r="P1779">
        <v>0.1160920417034343</v>
      </c>
      <c r="Q1779">
        <v>0.1160920417034343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392.72633779428401</v>
      </c>
      <c r="L1780">
        <v>40</v>
      </c>
      <c r="M1780">
        <v>46.800125899280573</v>
      </c>
      <c r="N1780">
        <v>1872.0050359712229</v>
      </c>
      <c r="O1780">
        <v>9.8181584448571009</v>
      </c>
      <c r="P1780">
        <v>0.20978914599475529</v>
      </c>
      <c r="Q1780">
        <v>0.20978914599475529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468.05321651457291</v>
      </c>
      <c r="L1781">
        <v>69</v>
      </c>
      <c r="M1781">
        <v>46.800125899280573</v>
      </c>
      <c r="N1781">
        <v>3229.208687050359</v>
      </c>
      <c r="O1781">
        <v>6.7833799494865632</v>
      </c>
      <c r="P1781">
        <v>0.1449436260937674</v>
      </c>
      <c r="Q1781">
        <v>0.1449436260937674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429.93968981893272</v>
      </c>
      <c r="L1782">
        <v>45</v>
      </c>
      <c r="M1782">
        <v>46.800125899280559</v>
      </c>
      <c r="N1782">
        <v>2106.005665467625</v>
      </c>
      <c r="O1782">
        <v>9.5542153293096153</v>
      </c>
      <c r="P1782">
        <v>0.20414935100541021</v>
      </c>
      <c r="Q1782">
        <v>0.20414935100541021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415.50836026155901</v>
      </c>
      <c r="L1783">
        <v>47</v>
      </c>
      <c r="M1783">
        <v>46.800125899280573</v>
      </c>
      <c r="N1783">
        <v>2199.6059172661871</v>
      </c>
      <c r="O1783">
        <v>8.8406034098204049</v>
      </c>
      <c r="P1783">
        <v>0.1889012740873055</v>
      </c>
      <c r="Q1783">
        <v>0.1889012740873055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353.55520153176752</v>
      </c>
      <c r="L1784">
        <v>33</v>
      </c>
      <c r="M1784">
        <v>46.800125899280573</v>
      </c>
      <c r="N1784">
        <v>1544.4041546762589</v>
      </c>
      <c r="O1784">
        <v>10.71379398581114</v>
      </c>
      <c r="P1784">
        <v>0.22892660607085749</v>
      </c>
      <c r="Q1784">
        <v>0.22892660607085749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453.7943047942847</v>
      </c>
      <c r="L1785">
        <v>69</v>
      </c>
      <c r="M1785">
        <v>46.800125899280573</v>
      </c>
      <c r="N1785">
        <v>3229.208687050359</v>
      </c>
      <c r="O1785">
        <v>6.5767290549896336</v>
      </c>
      <c r="P1785">
        <v>0.14052802056865271</v>
      </c>
      <c r="Q1785">
        <v>0.14052802056865271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486.85398039205592</v>
      </c>
      <c r="L1786">
        <v>67</v>
      </c>
      <c r="M1786">
        <v>46.800125899280573</v>
      </c>
      <c r="N1786">
        <v>3135.6084352517978</v>
      </c>
      <c r="O1786">
        <v>7.2664773192844159</v>
      </c>
      <c r="P1786">
        <v>0.15526619169620909</v>
      </c>
      <c r="Q1786">
        <v>0.15526619169620909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428.36120691440408</v>
      </c>
      <c r="L1787">
        <v>41</v>
      </c>
      <c r="M1787">
        <v>46.800125899280573</v>
      </c>
      <c r="N1787">
        <v>1918.805161870504</v>
      </c>
      <c r="O1787">
        <v>10.447834314985471</v>
      </c>
      <c r="P1787">
        <v>0.2232437224094321</v>
      </c>
      <c r="Q1787">
        <v>0.2232437224094321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489.31444508244579</v>
      </c>
      <c r="L1788">
        <v>72</v>
      </c>
      <c r="M1788">
        <v>46.800125899280573</v>
      </c>
      <c r="N1788">
        <v>3369.609064748201</v>
      </c>
      <c r="O1788">
        <v>6.7960339594784136</v>
      </c>
      <c r="P1788">
        <v>0.1452140101952778</v>
      </c>
      <c r="Q1788">
        <v>0.1452140101952778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455.1158968929405</v>
      </c>
      <c r="L1789">
        <v>49</v>
      </c>
      <c r="M1789">
        <v>46.800125899280573</v>
      </c>
      <c r="N1789">
        <v>2293.2061690647479</v>
      </c>
      <c r="O1789">
        <v>9.2880795284273567</v>
      </c>
      <c r="P1789">
        <v>0.1984627038913615</v>
      </c>
      <c r="Q1789">
        <v>0.1984627038913615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349.88474551780621</v>
      </c>
      <c r="L1790">
        <v>26</v>
      </c>
      <c r="M1790">
        <v>46.800125899280573</v>
      </c>
      <c r="N1790">
        <v>1216.803273381295</v>
      </c>
      <c r="O1790">
        <v>13.4571055968387</v>
      </c>
      <c r="P1790">
        <v>0.28754421784676371</v>
      </c>
      <c r="Q1790">
        <v>0.28754421784676371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379.91758141224011</v>
      </c>
      <c r="L1791">
        <v>48</v>
      </c>
      <c r="M1791">
        <v>46.800125899280573</v>
      </c>
      <c r="N1791">
        <v>2246.406043165468</v>
      </c>
      <c r="O1791">
        <v>7.9149496127550014</v>
      </c>
      <c r="P1791">
        <v>0.16912240000783141</v>
      </c>
      <c r="Q1791">
        <v>0.16912240000783141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412.23492717670791</v>
      </c>
      <c r="L1792">
        <v>53</v>
      </c>
      <c r="M1792">
        <v>46.800125899280573</v>
      </c>
      <c r="N1792">
        <v>2480.4066726618698</v>
      </c>
      <c r="O1792">
        <v>7.7780174939001494</v>
      </c>
      <c r="P1792">
        <v>0.1661965079034054</v>
      </c>
      <c r="Q1792">
        <v>0.1661965079034054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391.56750740860468</v>
      </c>
      <c r="L1793">
        <v>43</v>
      </c>
      <c r="M1793">
        <v>46.800125899280573</v>
      </c>
      <c r="N1793">
        <v>2012.405413669065</v>
      </c>
      <c r="O1793">
        <v>9.1062211025256907</v>
      </c>
      <c r="P1793">
        <v>0.1945768505435938</v>
      </c>
      <c r="Q1793">
        <v>0.1945768505435938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321.80517170217661</v>
      </c>
      <c r="L1794">
        <v>29</v>
      </c>
      <c r="M1794">
        <v>46.800125899280559</v>
      </c>
      <c r="N1794">
        <v>1357.2036510791361</v>
      </c>
      <c r="O1794">
        <v>11.096730058695741</v>
      </c>
      <c r="P1794">
        <v>0.23710897877875861</v>
      </c>
      <c r="Q1794">
        <v>0.23710897877875861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442.59752298301271</v>
      </c>
      <c r="L1795">
        <v>69</v>
      </c>
      <c r="M1795">
        <v>46.800125899280573</v>
      </c>
      <c r="N1795">
        <v>3229.208687050359</v>
      </c>
      <c r="O1795">
        <v>6.4144568548262706</v>
      </c>
      <c r="P1795">
        <v>0.13706067519200579</v>
      </c>
      <c r="Q1795">
        <v>0.13706067519200579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428.99864858668622</v>
      </c>
      <c r="L1796">
        <v>49</v>
      </c>
      <c r="M1796">
        <v>46.800125899280573</v>
      </c>
      <c r="N1796">
        <v>2293.2061690647479</v>
      </c>
      <c r="O1796">
        <v>8.7550744609527804</v>
      </c>
      <c r="P1796">
        <v>0.18707373736119301</v>
      </c>
      <c r="Q1796">
        <v>0.18707373736119301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462.72284772077472</v>
      </c>
      <c r="L1797">
        <v>62</v>
      </c>
      <c r="M1797">
        <v>46.800125899280573</v>
      </c>
      <c r="N1797">
        <v>2901.607805755395</v>
      </c>
      <c r="O1797">
        <v>7.4632717374318496</v>
      </c>
      <c r="P1797">
        <v>0.1594711893188856</v>
      </c>
      <c r="Q1797">
        <v>0.1594711893188856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333.92425703676253</v>
      </c>
      <c r="L1798">
        <v>21</v>
      </c>
      <c r="M1798">
        <v>46.800125899280573</v>
      </c>
      <c r="N1798">
        <v>982.80264388489184</v>
      </c>
      <c r="O1798">
        <v>15.90115509698869</v>
      </c>
      <c r="P1798">
        <v>0.33976735727612928</v>
      </c>
      <c r="Q1798">
        <v>0.33976735727612928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259.67229796252332</v>
      </c>
      <c r="L1799">
        <v>23</v>
      </c>
      <c r="M1799">
        <v>46.800125899280559</v>
      </c>
      <c r="N1799">
        <v>1076.4028956834529</v>
      </c>
      <c r="O1799">
        <v>11.29009991141406</v>
      </c>
      <c r="P1799">
        <v>0.24124080212330401</v>
      </c>
      <c r="Q1799">
        <v>0.24124080212330401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424.58115739323961</v>
      </c>
      <c r="L1800">
        <v>70</v>
      </c>
      <c r="M1800">
        <v>46.800125899280573</v>
      </c>
      <c r="N1800">
        <v>3276.0088129496398</v>
      </c>
      <c r="O1800">
        <v>6.0654451056177079</v>
      </c>
      <c r="P1800">
        <v>0.12960317924510001</v>
      </c>
      <c r="Q1800">
        <v>0.12960317924510001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394.52863406223491</v>
      </c>
      <c r="L1801">
        <v>42</v>
      </c>
      <c r="M1801">
        <v>46.800125899280573</v>
      </c>
      <c r="N1801">
        <v>1965.6052877697839</v>
      </c>
      <c r="O1801">
        <v>9.3935389062436876</v>
      </c>
      <c r="P1801">
        <v>0.2007161033382624</v>
      </c>
      <c r="Q1801">
        <v>0.2007161033382624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397.42744308316833</v>
      </c>
      <c r="L1802">
        <v>47</v>
      </c>
      <c r="M1802">
        <v>46.800125899280573</v>
      </c>
      <c r="N1802">
        <v>2199.6059172661871</v>
      </c>
      <c r="O1802">
        <v>8.4559030443227297</v>
      </c>
      <c r="P1802">
        <v>0.18068120292071091</v>
      </c>
      <c r="Q1802">
        <v>0.18068120292071091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391.39559480912368</v>
      </c>
      <c r="L1803">
        <v>45</v>
      </c>
      <c r="M1803">
        <v>46.800125899280559</v>
      </c>
      <c r="N1803">
        <v>2106.005665467625</v>
      </c>
      <c r="O1803">
        <v>8.6976798846471937</v>
      </c>
      <c r="P1803">
        <v>0.18584736082474729</v>
      </c>
      <c r="Q1803">
        <v>0.18584736082474729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312.60547119467378</v>
      </c>
      <c r="L1804">
        <v>27</v>
      </c>
      <c r="M1804">
        <v>46.800125899280559</v>
      </c>
      <c r="N1804">
        <v>1263.6033992805751</v>
      </c>
      <c r="O1804">
        <v>11.577980414617549</v>
      </c>
      <c r="P1804">
        <v>0.24739207837890731</v>
      </c>
      <c r="Q1804">
        <v>0.24739207837890731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262.79606097937148</v>
      </c>
      <c r="L1805">
        <v>26</v>
      </c>
      <c r="M1805">
        <v>46.800125899280573</v>
      </c>
      <c r="N1805">
        <v>1216.803273381295</v>
      </c>
      <c r="O1805">
        <v>10.107540806898911</v>
      </c>
      <c r="P1805">
        <v>0.21597251316484781</v>
      </c>
      <c r="Q1805">
        <v>0.21597251316484781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327.95414534861311</v>
      </c>
      <c r="L1806">
        <v>45</v>
      </c>
      <c r="M1806">
        <v>46.800125899280559</v>
      </c>
      <c r="N1806">
        <v>2106.005665467625</v>
      </c>
      <c r="O1806">
        <v>7.2878698966358471</v>
      </c>
      <c r="P1806">
        <v>0.15572329682018829</v>
      </c>
      <c r="Q1806">
        <v>0.15572329682018829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381.76922328521027</v>
      </c>
      <c r="L1807">
        <v>51</v>
      </c>
      <c r="M1807">
        <v>46.800125899280573</v>
      </c>
      <c r="N1807">
        <v>2386.8064208633091</v>
      </c>
      <c r="O1807">
        <v>7.4856710448080461</v>
      </c>
      <c r="P1807">
        <v>0.1599498057103115</v>
      </c>
      <c r="Q1807">
        <v>0.1599498057103115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320.55118708452238</v>
      </c>
      <c r="L1808">
        <v>30</v>
      </c>
      <c r="M1808">
        <v>46.800125899280573</v>
      </c>
      <c r="N1808">
        <v>1404.0037769784169</v>
      </c>
      <c r="O1808">
        <v>10.685039569484079</v>
      </c>
      <c r="P1808">
        <v>0.2283121971184342</v>
      </c>
      <c r="Q1808">
        <v>0.2283121971184342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362.48588151633311</v>
      </c>
      <c r="L1809">
        <v>47</v>
      </c>
      <c r="M1809">
        <v>46.800125899280573</v>
      </c>
      <c r="N1809">
        <v>2199.6059172661871</v>
      </c>
      <c r="O1809">
        <v>7.7124655641772986</v>
      </c>
      <c r="P1809">
        <v>0.16479582941241311</v>
      </c>
      <c r="Q1809">
        <v>0.16479582941241311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357.79111079301413</v>
      </c>
      <c r="L1810">
        <v>41</v>
      </c>
      <c r="M1810">
        <v>46.800125899280573</v>
      </c>
      <c r="N1810">
        <v>1918.805161870504</v>
      </c>
      <c r="O1810">
        <v>8.7266124583661977</v>
      </c>
      <c r="P1810">
        <v>0.18646557654880891</v>
      </c>
      <c r="Q1810">
        <v>0.18646557654880891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342.69747900793328</v>
      </c>
      <c r="L1811">
        <v>38</v>
      </c>
      <c r="M1811">
        <v>46.800125899280573</v>
      </c>
      <c r="N1811">
        <v>1778.404784172661</v>
      </c>
      <c r="O1811">
        <v>9.0183547107350872</v>
      </c>
      <c r="P1811">
        <v>0.1926993685902397</v>
      </c>
      <c r="Q1811">
        <v>0.1926993685902397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330.54112621272299</v>
      </c>
      <c r="L1812">
        <v>37</v>
      </c>
      <c r="M1812">
        <v>46.800125899280573</v>
      </c>
      <c r="N1812">
        <v>1731.6046582733809</v>
      </c>
      <c r="O1812">
        <v>8.9335439516952153</v>
      </c>
      <c r="P1812">
        <v>0.1908871777593347</v>
      </c>
      <c r="Q1812">
        <v>0.1908871777593347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382.90132417954447</v>
      </c>
      <c r="L1813">
        <v>51</v>
      </c>
      <c r="M1813">
        <v>46.800125899280573</v>
      </c>
      <c r="N1813">
        <v>2386.8064208633091</v>
      </c>
      <c r="O1813">
        <v>7.507869101559697</v>
      </c>
      <c r="P1813">
        <v>0.1604241218862856</v>
      </c>
      <c r="Q1813">
        <v>0.1604241218862856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360.10314230225219</v>
      </c>
      <c r="L1814">
        <v>39</v>
      </c>
      <c r="M1814">
        <v>46.800125899280573</v>
      </c>
      <c r="N1814">
        <v>1825.2049100719421</v>
      </c>
      <c r="O1814">
        <v>9.2334139051859534</v>
      </c>
      <c r="P1814">
        <v>0.19729463816096049</v>
      </c>
      <c r="Q1814">
        <v>0.19729463816096049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368.88371863933281</v>
      </c>
      <c r="L1815">
        <v>44</v>
      </c>
      <c r="M1815">
        <v>46.800125899280573</v>
      </c>
      <c r="N1815">
        <v>2059.2055395683451</v>
      </c>
      <c r="O1815">
        <v>8.3837208781666543</v>
      </c>
      <c r="P1815">
        <v>0.17913885309217789</v>
      </c>
      <c r="Q1815">
        <v>0.17913885309217789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260.41164686383041</v>
      </c>
      <c r="L1816">
        <v>19</v>
      </c>
      <c r="M1816">
        <v>46.800125899280573</v>
      </c>
      <c r="N1816">
        <v>889.20239208633086</v>
      </c>
      <c r="O1816">
        <v>13.70587615072791</v>
      </c>
      <c r="P1816">
        <v>0.29285981367282188</v>
      </c>
      <c r="Q1816">
        <v>0.29285981367282188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308.72012764852792</v>
      </c>
      <c r="L1817">
        <v>41</v>
      </c>
      <c r="M1817">
        <v>46.800125899280573</v>
      </c>
      <c r="N1817">
        <v>1918.805161870504</v>
      </c>
      <c r="O1817">
        <v>7.5297592109397042</v>
      </c>
      <c r="P1817">
        <v>0.1608918580079173</v>
      </c>
      <c r="Q1817">
        <v>0.1608918580079173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265.66632195529661</v>
      </c>
      <c r="L1818">
        <v>27</v>
      </c>
      <c r="M1818">
        <v>46.800125899280559</v>
      </c>
      <c r="N1818">
        <v>1263.6033992805751</v>
      </c>
      <c r="O1818">
        <v>9.8394934057517265</v>
      </c>
      <c r="P1818">
        <v>0.21024502000117451</v>
      </c>
      <c r="Q1818">
        <v>0.21024502000117451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409.31646245043692</v>
      </c>
      <c r="L1819">
        <v>65</v>
      </c>
      <c r="M1819">
        <v>46.800125899280573</v>
      </c>
      <c r="N1819">
        <v>3042.0081834532371</v>
      </c>
      <c r="O1819">
        <v>6.2971763453913372</v>
      </c>
      <c r="P1819">
        <v>0.1345546881421561</v>
      </c>
      <c r="Q1819">
        <v>0.1345546881421561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422.40205252518558</v>
      </c>
      <c r="L1820">
        <v>52</v>
      </c>
      <c r="M1820">
        <v>46.800125899280559</v>
      </c>
      <c r="N1820">
        <v>2433.606546762589</v>
      </c>
      <c r="O1820">
        <v>8.1231163947151082</v>
      </c>
      <c r="P1820">
        <v>0.17357039620357051</v>
      </c>
      <c r="Q1820">
        <v>0.17357039620357051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432.02134080230138</v>
      </c>
      <c r="L1821">
        <v>53</v>
      </c>
      <c r="M1821">
        <v>46.800125899280573</v>
      </c>
      <c r="N1821">
        <v>2480.4066726618698</v>
      </c>
      <c r="O1821">
        <v>8.1513460528736115</v>
      </c>
      <c r="P1821">
        <v>0.1741735924047785</v>
      </c>
      <c r="Q1821">
        <v>0.1741735924047785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472.42922511991992</v>
      </c>
      <c r="L1822">
        <v>65</v>
      </c>
      <c r="M1822">
        <v>46.800125899280573</v>
      </c>
      <c r="N1822">
        <v>3042.0081834532371</v>
      </c>
      <c r="O1822">
        <v>7.2681419249218449</v>
      </c>
      <c r="P1822">
        <v>0.15530176009705079</v>
      </c>
      <c r="Q1822">
        <v>0.15530176009705079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484.94154657688068</v>
      </c>
      <c r="L1823">
        <v>63</v>
      </c>
      <c r="M1823">
        <v>46.800125899280573</v>
      </c>
      <c r="N1823">
        <v>2948.4079316546758</v>
      </c>
      <c r="O1823">
        <v>7.6974848662996944</v>
      </c>
      <c r="P1823">
        <v>0.1644757298915305</v>
      </c>
      <c r="Q1823">
        <v>0.1644757298915305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500.51879770719478</v>
      </c>
      <c r="L1824">
        <v>67</v>
      </c>
      <c r="M1824">
        <v>46.800125899280573</v>
      </c>
      <c r="N1824">
        <v>3135.6084352517978</v>
      </c>
      <c r="O1824">
        <v>7.4704298165252956</v>
      </c>
      <c r="P1824">
        <v>0.15962413931540581</v>
      </c>
      <c r="Q1824">
        <v>0.15962413931540581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437.53232636986729</v>
      </c>
      <c r="L1825">
        <v>41</v>
      </c>
      <c r="M1825">
        <v>46.800125899280573</v>
      </c>
      <c r="N1825">
        <v>1918.805161870504</v>
      </c>
      <c r="O1825">
        <v>10.67152015536262</v>
      </c>
      <c r="P1825">
        <v>0.22802332152543769</v>
      </c>
      <c r="Q1825">
        <v>0.22802332152543769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363.03889552680101</v>
      </c>
      <c r="L1826">
        <v>32</v>
      </c>
      <c r="M1826">
        <v>46.800125899280573</v>
      </c>
      <c r="N1826">
        <v>1497.6040287769781</v>
      </c>
      <c r="O1826">
        <v>11.34496548521253</v>
      </c>
      <c r="P1826">
        <v>0.2424131402900121</v>
      </c>
      <c r="Q1826">
        <v>0.2424131402900121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576.97654851243294</v>
      </c>
      <c r="L1827">
        <v>131</v>
      </c>
      <c r="M1827">
        <v>46.800125899280573</v>
      </c>
      <c r="N1827">
        <v>6130.816492805754</v>
      </c>
      <c r="O1827">
        <v>4.4044011336826943</v>
      </c>
      <c r="P1827">
        <v>9.4110882162186674E-2</v>
      </c>
      <c r="Q1827">
        <v>9.4110882162186674E-2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575.1317529334973</v>
      </c>
      <c r="L1828">
        <v>85</v>
      </c>
      <c r="M1828">
        <v>46.800125899280573</v>
      </c>
      <c r="N1828">
        <v>3978.0107014388482</v>
      </c>
      <c r="O1828">
        <v>6.7662559168646741</v>
      </c>
      <c r="P1828">
        <v>0.14457772894514129</v>
      </c>
      <c r="Q1828">
        <v>0.14457772894514129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509.9523163335856</v>
      </c>
      <c r="L1829">
        <v>46</v>
      </c>
      <c r="M1829">
        <v>46.800125899280559</v>
      </c>
      <c r="N1829">
        <v>2152.8057913669059</v>
      </c>
      <c r="O1829">
        <v>11.085919920295339</v>
      </c>
      <c r="P1829">
        <v>0.23687799353688829</v>
      </c>
      <c r="Q1829">
        <v>0.23687799353688829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465.00167171805907</v>
      </c>
      <c r="L1830">
        <v>48</v>
      </c>
      <c r="M1830">
        <v>46.800125899280573</v>
      </c>
      <c r="N1830">
        <v>2246.406043165468</v>
      </c>
      <c r="O1830">
        <v>9.6875348274595652</v>
      </c>
      <c r="P1830">
        <v>0.2069980505673914</v>
      </c>
      <c r="Q1830">
        <v>0.2069980505673914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549.6541536913013</v>
      </c>
      <c r="L1831">
        <v>96</v>
      </c>
      <c r="M1831">
        <v>46.800125899280573</v>
      </c>
      <c r="N1831">
        <v>4492.812086330935</v>
      </c>
      <c r="O1831">
        <v>5.7255641009510549</v>
      </c>
      <c r="P1831">
        <v>0.1223407841524433</v>
      </c>
      <c r="Q1831">
        <v>0.1223407841524433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537.08676536475593</v>
      </c>
      <c r="L1832">
        <v>69</v>
      </c>
      <c r="M1832">
        <v>46.800125899280573</v>
      </c>
      <c r="N1832">
        <v>3229.208687050359</v>
      </c>
      <c r="O1832">
        <v>7.7838661647066081</v>
      </c>
      <c r="P1832">
        <v>0.16632147916564191</v>
      </c>
      <c r="Q1832">
        <v>0.16632147916564191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567.94407553120539</v>
      </c>
      <c r="L1833">
        <v>93</v>
      </c>
      <c r="M1833">
        <v>46.800125899280573</v>
      </c>
      <c r="N1833">
        <v>4352.4117086330934</v>
      </c>
      <c r="O1833">
        <v>6.1069255433462946</v>
      </c>
      <c r="P1833">
        <v>0.13048951100022951</v>
      </c>
      <c r="Q1833">
        <v>0.13048951100022951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565.50327804502945</v>
      </c>
      <c r="L1834">
        <v>81</v>
      </c>
      <c r="M1834">
        <v>46.800125899280573</v>
      </c>
      <c r="N1834">
        <v>3790.8101978417262</v>
      </c>
      <c r="O1834">
        <v>6.9815219511732032</v>
      </c>
      <c r="P1834">
        <v>0.14917741815905081</v>
      </c>
      <c r="Q1834">
        <v>0.14917741815905081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570.71864381936041</v>
      </c>
      <c r="L1835">
        <v>86</v>
      </c>
      <c r="M1835">
        <v>46.800125899280573</v>
      </c>
      <c r="N1835">
        <v>4024.810827338129</v>
      </c>
      <c r="O1835">
        <v>6.6362633002251208</v>
      </c>
      <c r="P1835">
        <v>0.14180011640368551</v>
      </c>
      <c r="Q1835">
        <v>0.14180011640368551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589.0926008902419</v>
      </c>
      <c r="L1836">
        <v>101</v>
      </c>
      <c r="M1836">
        <v>46.800125899280573</v>
      </c>
      <c r="N1836">
        <v>4726.8127158273373</v>
      </c>
      <c r="O1836">
        <v>5.8326000088142766</v>
      </c>
      <c r="P1836">
        <v>0.1246278700481859</v>
      </c>
      <c r="Q1836">
        <v>0.1246278700481859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582.71343723595908</v>
      </c>
      <c r="L1837">
        <v>86</v>
      </c>
      <c r="M1837">
        <v>46.800125899280573</v>
      </c>
      <c r="N1837">
        <v>4024.810827338129</v>
      </c>
      <c r="O1837">
        <v>6.7757376422785942</v>
      </c>
      <c r="P1837">
        <v>0.14478032937049759</v>
      </c>
      <c r="Q1837">
        <v>0.14478032937049759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548.52595653093658</v>
      </c>
      <c r="L1838">
        <v>63</v>
      </c>
      <c r="M1838">
        <v>46.800125899280573</v>
      </c>
      <c r="N1838">
        <v>2948.4079316546758</v>
      </c>
      <c r="O1838">
        <v>8.7067612147767708</v>
      </c>
      <c r="P1838">
        <v>0.18604140581832529</v>
      </c>
      <c r="Q1838">
        <v>0.18604140581832529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473.9566863478077</v>
      </c>
      <c r="L1839">
        <v>41</v>
      </c>
      <c r="M1839">
        <v>46.800125899280573</v>
      </c>
      <c r="N1839">
        <v>1918.805161870504</v>
      </c>
      <c r="O1839">
        <v>11.55991917921482</v>
      </c>
      <c r="P1839">
        <v>0.24700615558370809</v>
      </c>
      <c r="Q1839">
        <v>0.24700615558370809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458.24010078484929</v>
      </c>
      <c r="L1840">
        <v>53</v>
      </c>
      <c r="M1840">
        <v>46.800125899280573</v>
      </c>
      <c r="N1840">
        <v>2480.4066726618698</v>
      </c>
      <c r="O1840">
        <v>8.6460396374499879</v>
      </c>
      <c r="P1840">
        <v>0.1847439397077113</v>
      </c>
      <c r="Q1840">
        <v>0.1847439397077113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507.69115015942691</v>
      </c>
      <c r="L1841">
        <v>75</v>
      </c>
      <c r="M1841">
        <v>36.882367977528112</v>
      </c>
      <c r="N1841">
        <v>2766.1775983146081</v>
      </c>
      <c r="O1841">
        <v>6.769215335459025</v>
      </c>
      <c r="P1841">
        <v>0.18353526919918511</v>
      </c>
      <c r="Q1841">
        <v>0.18353526919918511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553.44257116850963</v>
      </c>
      <c r="L1842">
        <v>90</v>
      </c>
      <c r="M1842">
        <v>36.882367977528098</v>
      </c>
      <c r="N1842">
        <v>3319.4131179775291</v>
      </c>
      <c r="O1842">
        <v>6.1493619018723296</v>
      </c>
      <c r="P1842">
        <v>0.1667290426042885</v>
      </c>
      <c r="Q1842">
        <v>0.1667290426042885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555.40861340186768</v>
      </c>
      <c r="L1843">
        <v>79</v>
      </c>
      <c r="M1843">
        <v>36.882367977528112</v>
      </c>
      <c r="N1843">
        <v>2913.7070702247202</v>
      </c>
      <c r="O1843">
        <v>7.0304887772388316</v>
      </c>
      <c r="P1843">
        <v>0.19061923522704419</v>
      </c>
      <c r="Q1843">
        <v>0.19061923522704419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572.45075885911922</v>
      </c>
      <c r="L1844">
        <v>91</v>
      </c>
      <c r="M1844">
        <v>36.882367977528098</v>
      </c>
      <c r="N1844">
        <v>3356.2954859550568</v>
      </c>
      <c r="O1844">
        <v>6.2906676797705412</v>
      </c>
      <c r="P1844">
        <v>0.1705602981783424</v>
      </c>
      <c r="Q1844">
        <v>0.1705602981783424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553.873450005981</v>
      </c>
      <c r="L1845">
        <v>71</v>
      </c>
      <c r="M1845">
        <v>36.882367977528098</v>
      </c>
      <c r="N1845">
        <v>2618.6481264044951</v>
      </c>
      <c r="O1845">
        <v>7.8010345071264933</v>
      </c>
      <c r="P1845">
        <v>0.2115112161963015</v>
      </c>
      <c r="Q1845">
        <v>0.2115112161963015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573.0411499334374</v>
      </c>
      <c r="L1846">
        <v>92</v>
      </c>
      <c r="M1846">
        <v>36.882367977528098</v>
      </c>
      <c r="N1846">
        <v>3393.1778539325851</v>
      </c>
      <c r="O1846">
        <v>6.2287081514504061</v>
      </c>
      <c r="P1846">
        <v>0.1688803754478419</v>
      </c>
      <c r="Q1846">
        <v>0.1688803754478419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595.18870657292882</v>
      </c>
      <c r="L1847">
        <v>107</v>
      </c>
      <c r="M1847">
        <v>36.882367977528098</v>
      </c>
      <c r="N1847">
        <v>3946.413373595507</v>
      </c>
      <c r="O1847">
        <v>5.5625112763825122</v>
      </c>
      <c r="P1847">
        <v>0.1508176286232942</v>
      </c>
      <c r="Q1847">
        <v>0.1508176286232942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612.44286289749834</v>
      </c>
      <c r="L1848">
        <v>122</v>
      </c>
      <c r="M1848">
        <v>36.882367977528098</v>
      </c>
      <c r="N1848">
        <v>4499.648893258428</v>
      </c>
      <c r="O1848">
        <v>5.0200234663729368</v>
      </c>
      <c r="P1848">
        <v>0.13610903371040509</v>
      </c>
      <c r="Q1848">
        <v>0.13610903371040509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606.12019776670127</v>
      </c>
      <c r="L1849">
        <v>98</v>
      </c>
      <c r="M1849">
        <v>36.882367977528112</v>
      </c>
      <c r="N1849">
        <v>3614.4720617977541</v>
      </c>
      <c r="O1849">
        <v>6.1848999772112379</v>
      </c>
      <c r="P1849">
        <v>0.16769259449337981</v>
      </c>
      <c r="Q1849">
        <v>0.16769259449337981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621.73718609552475</v>
      </c>
      <c r="L1850">
        <v>136</v>
      </c>
      <c r="M1850">
        <v>36.882367977528098</v>
      </c>
      <c r="N1850">
        <v>5016.0020449438216</v>
      </c>
      <c r="O1850">
        <v>4.5715969565847407</v>
      </c>
      <c r="P1850">
        <v>0.1239507441433844</v>
      </c>
      <c r="Q1850">
        <v>0.1239507441433844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610.71833921969812</v>
      </c>
      <c r="L1851">
        <v>95</v>
      </c>
      <c r="M1851">
        <v>36.882367977528098</v>
      </c>
      <c r="N1851">
        <v>3503.8249578651689</v>
      </c>
      <c r="O1851">
        <v>6.4286140970494543</v>
      </c>
      <c r="P1851">
        <v>0.17430047064674151</v>
      </c>
      <c r="Q1851">
        <v>0.17430047064674151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600.22786685144388</v>
      </c>
      <c r="L1852">
        <v>91</v>
      </c>
      <c r="M1852">
        <v>36.882367977528098</v>
      </c>
      <c r="N1852">
        <v>3356.2954859550568</v>
      </c>
      <c r="O1852">
        <v>6.5959106247411414</v>
      </c>
      <c r="P1852">
        <v>0.17883641930908381</v>
      </c>
      <c r="Q1852">
        <v>0.17883641930908381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553.13164015799646</v>
      </c>
      <c r="L1853">
        <v>56</v>
      </c>
      <c r="M1853">
        <v>36.882367977528098</v>
      </c>
      <c r="N1853">
        <v>2065.4126067415741</v>
      </c>
      <c r="O1853">
        <v>9.8773507171070793</v>
      </c>
      <c r="P1853">
        <v>0.26780684806152377</v>
      </c>
      <c r="Q1853">
        <v>0.26780684806152377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565.13682499972253</v>
      </c>
      <c r="L1854">
        <v>86</v>
      </c>
      <c r="M1854">
        <v>36.882367977528112</v>
      </c>
      <c r="N1854">
        <v>3171.883646067417</v>
      </c>
      <c r="O1854">
        <v>6.5713584302293322</v>
      </c>
      <c r="P1854">
        <v>0.17817073009610351</v>
      </c>
      <c r="Q1854">
        <v>0.17817073009610351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607.86207840835425</v>
      </c>
      <c r="L1855">
        <v>128</v>
      </c>
      <c r="M1855">
        <v>36.882367977528112</v>
      </c>
      <c r="N1855">
        <v>4720.9431011235974</v>
      </c>
      <c r="O1855">
        <v>4.7489224875652676</v>
      </c>
      <c r="P1855">
        <v>0.12875861144432801</v>
      </c>
      <c r="Q1855">
        <v>0.12875861144432801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621.52754180877014</v>
      </c>
      <c r="L1856">
        <v>134</v>
      </c>
      <c r="M1856">
        <v>36.882367977528098</v>
      </c>
      <c r="N1856">
        <v>4942.2373089887651</v>
      </c>
      <c r="O1856">
        <v>4.6382652373788824</v>
      </c>
      <c r="P1856">
        <v>0.12575833634664971</v>
      </c>
      <c r="Q1856">
        <v>0.12575833634664971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609.42448945133924</v>
      </c>
      <c r="L1857">
        <v>93</v>
      </c>
      <c r="M1857">
        <v>36.882367977528098</v>
      </c>
      <c r="N1857">
        <v>3430.0602219101129</v>
      </c>
      <c r="O1857">
        <v>6.5529514994767659</v>
      </c>
      <c r="P1857">
        <v>0.1776716588118579</v>
      </c>
      <c r="Q1857">
        <v>0.1776716588118579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634.081445057054</v>
      </c>
      <c r="L1858">
        <v>190</v>
      </c>
      <c r="M1858">
        <v>36.882367977528098</v>
      </c>
      <c r="N1858">
        <v>7007.6499157303388</v>
      </c>
      <c r="O1858">
        <v>3.3372707634581791</v>
      </c>
      <c r="P1858">
        <v>9.0484178388207895E-2</v>
      </c>
      <c r="Q1858">
        <v>9.0484178388207895E-2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627.78186287415804</v>
      </c>
      <c r="L1859">
        <v>112</v>
      </c>
      <c r="M1859">
        <v>36.882367977528098</v>
      </c>
      <c r="N1859">
        <v>4130.8252134831473</v>
      </c>
      <c r="O1859">
        <v>5.6051952042335538</v>
      </c>
      <c r="P1859">
        <v>0.15197492763069659</v>
      </c>
      <c r="Q1859">
        <v>0.15197492763069659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627.02542752750958</v>
      </c>
      <c r="L1860">
        <v>127</v>
      </c>
      <c r="M1860">
        <v>36.882367977528098</v>
      </c>
      <c r="N1860">
        <v>4684.0607331460687</v>
      </c>
      <c r="O1860">
        <v>4.9372080907677924</v>
      </c>
      <c r="P1860">
        <v>0.13386364166682471</v>
      </c>
      <c r="Q1860">
        <v>0.13386364166682471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620.28872184323177</v>
      </c>
      <c r="L1861">
        <v>107</v>
      </c>
      <c r="M1861">
        <v>36.882367977528098</v>
      </c>
      <c r="N1861">
        <v>3946.413373595507</v>
      </c>
      <c r="O1861">
        <v>5.7970908583479606</v>
      </c>
      <c r="P1861">
        <v>0.1571778379815538</v>
      </c>
      <c r="Q1861">
        <v>0.1571778379815538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635.6209266775993</v>
      </c>
      <c r="L1862">
        <v>193</v>
      </c>
      <c r="M1862">
        <v>36.882367977528098</v>
      </c>
      <c r="N1862">
        <v>7118.297019662923</v>
      </c>
      <c r="O1862">
        <v>3.293372677086007</v>
      </c>
      <c r="P1862">
        <v>8.9293959625710906E-2</v>
      </c>
      <c r="Q1862">
        <v>8.9293959625710906E-2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639.48351373402102</v>
      </c>
      <c r="L1863">
        <v>244</v>
      </c>
      <c r="M1863">
        <v>36.882367977528098</v>
      </c>
      <c r="N1863">
        <v>8999.2977865168559</v>
      </c>
      <c r="O1863">
        <v>2.620834072680414</v>
      </c>
      <c r="P1863">
        <v>7.1059268056683639E-2</v>
      </c>
      <c r="Q1863">
        <v>7.1059268056683639E-2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636.37306170675561</v>
      </c>
      <c r="L1864">
        <v>120</v>
      </c>
      <c r="M1864">
        <v>36.882367977528112</v>
      </c>
      <c r="N1864">
        <v>4425.8841573033724</v>
      </c>
      <c r="O1864">
        <v>5.3031088475562971</v>
      </c>
      <c r="P1864">
        <v>0.14378439179359101</v>
      </c>
      <c r="Q1864">
        <v>0.14378439179359101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632.83467351909042</v>
      </c>
      <c r="L1865">
        <v>127</v>
      </c>
      <c r="M1865">
        <v>36.882367977528098</v>
      </c>
      <c r="N1865">
        <v>4684.0607331460687</v>
      </c>
      <c r="O1865">
        <v>4.9829501851896882</v>
      </c>
      <c r="P1865">
        <v>0.13510385743740011</v>
      </c>
      <c r="Q1865">
        <v>0.13510385743740011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611.09032129400691</v>
      </c>
      <c r="L1866">
        <v>72</v>
      </c>
      <c r="M1866">
        <v>36.882367977528112</v>
      </c>
      <c r="N1866">
        <v>2655.5304943820238</v>
      </c>
      <c r="O1866">
        <v>8.4873655735278746</v>
      </c>
      <c r="P1866">
        <v>0.2301198659125982</v>
      </c>
      <c r="Q1866">
        <v>0.2301198659125982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556.91135864583168</v>
      </c>
      <c r="L1867">
        <v>50</v>
      </c>
      <c r="M1867">
        <v>36.882367977528112</v>
      </c>
      <c r="N1867">
        <v>1844.1183988764051</v>
      </c>
      <c r="O1867">
        <v>11.138227172916629</v>
      </c>
      <c r="P1867">
        <v>0.30199327710474</v>
      </c>
      <c r="Q1867">
        <v>0.30199327710474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467.69935918441962</v>
      </c>
      <c r="L1868">
        <v>36</v>
      </c>
      <c r="M1868">
        <v>36.882367977528112</v>
      </c>
      <c r="N1868">
        <v>1327.7652471910119</v>
      </c>
      <c r="O1868">
        <v>12.991648866233881</v>
      </c>
      <c r="P1868">
        <v>0.35224551943491</v>
      </c>
      <c r="Q1868">
        <v>0.35224551943491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474.78946198302827</v>
      </c>
      <c r="L1869">
        <v>60</v>
      </c>
      <c r="M1869">
        <v>36.882367977528112</v>
      </c>
      <c r="N1869">
        <v>2212.9420786516862</v>
      </c>
      <c r="O1869">
        <v>7.9131576997171376</v>
      </c>
      <c r="P1869">
        <v>0.21455123772254839</v>
      </c>
      <c r="Q1869">
        <v>0.21455123772254839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595.84079516792929</v>
      </c>
      <c r="L1870">
        <v>134</v>
      </c>
      <c r="M1870">
        <v>36.882367977528098</v>
      </c>
      <c r="N1870">
        <v>4942.2373089887651</v>
      </c>
      <c r="O1870">
        <v>4.4465730982681286</v>
      </c>
      <c r="P1870">
        <v>0.12056094394420019</v>
      </c>
      <c r="Q1870">
        <v>0.12056094394420019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618.23312011521114</v>
      </c>
      <c r="L1871">
        <v>134</v>
      </c>
      <c r="M1871">
        <v>36.882367977528098</v>
      </c>
      <c r="N1871">
        <v>4942.2373089887651</v>
      </c>
      <c r="O1871">
        <v>4.6136800008597847</v>
      </c>
      <c r="P1871">
        <v>0.12509175125823899</v>
      </c>
      <c r="Q1871">
        <v>0.12509175125823899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636.17435250971505</v>
      </c>
      <c r="L1872">
        <v>202</v>
      </c>
      <c r="M1872">
        <v>36.882367977528112</v>
      </c>
      <c r="N1872">
        <v>7450.2383314606768</v>
      </c>
      <c r="O1872">
        <v>3.149377982721361</v>
      </c>
      <c r="P1872">
        <v>8.5389798850231971E-2</v>
      </c>
      <c r="Q1872">
        <v>8.5389798850231971E-2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637.00366756502433</v>
      </c>
      <c r="L1873">
        <v>170</v>
      </c>
      <c r="M1873">
        <v>36.882367977528112</v>
      </c>
      <c r="N1873">
        <v>6270.0025561797765</v>
      </c>
      <c r="O1873">
        <v>3.7470803974413189</v>
      </c>
      <c r="P1873">
        <v>0.1015954398514857</v>
      </c>
      <c r="Q1873">
        <v>0.1015954398514857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632.89960129655321</v>
      </c>
      <c r="L1874">
        <v>123</v>
      </c>
      <c r="M1874">
        <v>36.882367977528098</v>
      </c>
      <c r="N1874">
        <v>4536.5312612359558</v>
      </c>
      <c r="O1874">
        <v>5.1455252137931158</v>
      </c>
      <c r="P1874">
        <v>0.13951179102513731</v>
      </c>
      <c r="Q1874">
        <v>0.13951179102513731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630.46854211211803</v>
      </c>
      <c r="L1875">
        <v>129</v>
      </c>
      <c r="M1875">
        <v>36.882367977528112</v>
      </c>
      <c r="N1875">
        <v>4757.8254691011252</v>
      </c>
      <c r="O1875">
        <v>4.8873530396288221</v>
      </c>
      <c r="P1875">
        <v>0.13251191036884119</v>
      </c>
      <c r="Q1875">
        <v>0.13251191036884119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636.18609947552386</v>
      </c>
      <c r="L1876">
        <v>181</v>
      </c>
      <c r="M1876">
        <v>36.882367977528112</v>
      </c>
      <c r="N1876">
        <v>6675.7086039325868</v>
      </c>
      <c r="O1876">
        <v>3.514840328594055</v>
      </c>
      <c r="P1876">
        <v>9.5298662242500165E-2</v>
      </c>
      <c r="Q1876">
        <v>9.5298662242500165E-2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634.81636857603814</v>
      </c>
      <c r="L1877">
        <v>144</v>
      </c>
      <c r="M1877">
        <v>36.882367977528112</v>
      </c>
      <c r="N1877">
        <v>5311.0609887640467</v>
      </c>
      <c r="O1877">
        <v>4.4084470040002648</v>
      </c>
      <c r="P1877">
        <v>0.1195272225114794</v>
      </c>
      <c r="Q1877">
        <v>0.1195272225114794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624.31088047842024</v>
      </c>
      <c r="L1878">
        <v>96</v>
      </c>
      <c r="M1878">
        <v>36.882367977528112</v>
      </c>
      <c r="N1878">
        <v>3540.7073258426981</v>
      </c>
      <c r="O1878">
        <v>6.5032383383168773</v>
      </c>
      <c r="P1878">
        <v>0.17632377460902751</v>
      </c>
      <c r="Q1878">
        <v>0.17632377460902751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627.42913185253747</v>
      </c>
      <c r="L1879">
        <v>135</v>
      </c>
      <c r="M1879">
        <v>36.882367977528112</v>
      </c>
      <c r="N1879">
        <v>4979.1196769662938</v>
      </c>
      <c r="O1879">
        <v>4.6476231989076853</v>
      </c>
      <c r="P1879">
        <v>0.12601206087796249</v>
      </c>
      <c r="Q1879">
        <v>0.12601206087796249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623.68992280376074</v>
      </c>
      <c r="L1880">
        <v>116</v>
      </c>
      <c r="M1880">
        <v>36.882367977528098</v>
      </c>
      <c r="N1880">
        <v>4278.3546853932594</v>
      </c>
      <c r="O1880">
        <v>5.3766372655496619</v>
      </c>
      <c r="P1880">
        <v>0.14577798445114939</v>
      </c>
      <c r="Q1880">
        <v>0.14577798445114939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607.78347833487055</v>
      </c>
      <c r="L1881">
        <v>87</v>
      </c>
      <c r="M1881">
        <v>36.882367977528098</v>
      </c>
      <c r="N1881">
        <v>3208.7660140449452</v>
      </c>
      <c r="O1881">
        <v>6.9860169923548341</v>
      </c>
      <c r="P1881">
        <v>0.18941346164680409</v>
      </c>
      <c r="Q1881">
        <v>0.18941346164680409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539.48161013475794</v>
      </c>
      <c r="L1882">
        <v>42</v>
      </c>
      <c r="M1882">
        <v>36.882367977528098</v>
      </c>
      <c r="N1882">
        <v>1549.05945505618</v>
      </c>
      <c r="O1882">
        <v>12.84480024130376</v>
      </c>
      <c r="P1882">
        <v>0.34826397939334902</v>
      </c>
      <c r="Q1882">
        <v>0.34826397939334902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495.23484169780278</v>
      </c>
      <c r="L1883">
        <v>52</v>
      </c>
      <c r="M1883">
        <v>36.882367977528091</v>
      </c>
      <c r="N1883">
        <v>1917.8831348314609</v>
      </c>
      <c r="O1883">
        <v>9.5237469557269758</v>
      </c>
      <c r="P1883">
        <v>0.25821950915759151</v>
      </c>
      <c r="Q1883">
        <v>0.25821950915759151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540.99797962638343</v>
      </c>
      <c r="L1884">
        <v>85</v>
      </c>
      <c r="M1884">
        <v>36.882367977528112</v>
      </c>
      <c r="N1884">
        <v>3135.0012780898892</v>
      </c>
      <c r="O1884">
        <v>6.3646821132515701</v>
      </c>
      <c r="P1884">
        <v>0.17256706828394211</v>
      </c>
      <c r="Q1884">
        <v>0.17256706828394211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559.99969496593951</v>
      </c>
      <c r="L1885">
        <v>86</v>
      </c>
      <c r="M1885">
        <v>36.882367977528112</v>
      </c>
      <c r="N1885">
        <v>3171.883646067417</v>
      </c>
      <c r="O1885">
        <v>6.5116243600690638</v>
      </c>
      <c r="P1885">
        <v>0.17655114671694891</v>
      </c>
      <c r="Q1885">
        <v>0.17655114671694891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549.61734827950681</v>
      </c>
      <c r="L1886">
        <v>73</v>
      </c>
      <c r="M1886">
        <v>36.882367977528112</v>
      </c>
      <c r="N1886">
        <v>2692.412862359552</v>
      </c>
      <c r="O1886">
        <v>7.5290047709521479</v>
      </c>
      <c r="P1886">
        <v>0.2041356123212984</v>
      </c>
      <c r="Q1886">
        <v>0.2041356123212984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628.56313584108602</v>
      </c>
      <c r="L1887">
        <v>187</v>
      </c>
      <c r="M1887">
        <v>36.882367977528112</v>
      </c>
      <c r="N1887">
        <v>6897.0028117977554</v>
      </c>
      <c r="O1887">
        <v>3.361300191663561</v>
      </c>
      <c r="P1887">
        <v>9.1135693719870528E-2</v>
      </c>
      <c r="Q1887">
        <v>9.1135693719870528E-2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623.17560634055997</v>
      </c>
      <c r="L1888">
        <v>112</v>
      </c>
      <c r="M1888">
        <v>36.882367977528098</v>
      </c>
      <c r="N1888">
        <v>4130.8252134831473</v>
      </c>
      <c r="O1888">
        <v>5.5640679137549993</v>
      </c>
      <c r="P1888">
        <v>0.1508598340850866</v>
      </c>
      <c r="Q1888">
        <v>0.1508598340850866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638.52165519046946</v>
      </c>
      <c r="L1889">
        <v>238</v>
      </c>
      <c r="M1889">
        <v>36.882367977528098</v>
      </c>
      <c r="N1889">
        <v>8778.0035786516873</v>
      </c>
      <c r="O1889">
        <v>2.682864097438947</v>
      </c>
      <c r="P1889">
        <v>7.2741102173091987E-2</v>
      </c>
      <c r="Q1889">
        <v>7.2741102173091987E-2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638.59279513029605</v>
      </c>
      <c r="L1890">
        <v>182</v>
      </c>
      <c r="M1890">
        <v>36.882367977528098</v>
      </c>
      <c r="N1890">
        <v>6712.5909719101137</v>
      </c>
      <c r="O1890">
        <v>3.508751621595033</v>
      </c>
      <c r="P1890">
        <v>9.5133577750020432E-2</v>
      </c>
      <c r="Q1890">
        <v>9.5133577750020432E-2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635.7299681014108</v>
      </c>
      <c r="L1891">
        <v>131</v>
      </c>
      <c r="M1891">
        <v>36.882367977528112</v>
      </c>
      <c r="N1891">
        <v>4831.5902050561817</v>
      </c>
      <c r="O1891">
        <v>4.8529005198580979</v>
      </c>
      <c r="P1891">
        <v>0.1315777913938416</v>
      </c>
      <c r="Q1891">
        <v>0.1315777913938416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639.17306181755077</v>
      </c>
      <c r="L1892">
        <v>227</v>
      </c>
      <c r="M1892">
        <v>36.882367977528098</v>
      </c>
      <c r="N1892">
        <v>8372.2975308988789</v>
      </c>
      <c r="O1892">
        <v>2.8157403604297389</v>
      </c>
      <c r="P1892">
        <v>7.6343806399451611E-2</v>
      </c>
      <c r="Q1892">
        <v>7.6343806399451611E-2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639.18429057030903</v>
      </c>
      <c r="L1893">
        <v>192</v>
      </c>
      <c r="M1893">
        <v>36.882367977528112</v>
      </c>
      <c r="N1893">
        <v>7081.4146516853962</v>
      </c>
      <c r="O1893">
        <v>3.32908484672036</v>
      </c>
      <c r="P1893">
        <v>9.026223177288191E-2</v>
      </c>
      <c r="Q1893">
        <v>9.026223177288191E-2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638.94793069411048</v>
      </c>
      <c r="L1894">
        <v>182</v>
      </c>
      <c r="M1894">
        <v>36.882367977528098</v>
      </c>
      <c r="N1894">
        <v>6712.5909719101137</v>
      </c>
      <c r="O1894">
        <v>3.5107029159017058</v>
      </c>
      <c r="P1894">
        <v>9.5186483634693064E-2</v>
      </c>
      <c r="Q1894">
        <v>9.5186483634693064E-2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638.48643341838488</v>
      </c>
      <c r="L1895">
        <v>172</v>
      </c>
      <c r="M1895">
        <v>36.882367977528112</v>
      </c>
      <c r="N1895">
        <v>6343.767292134834</v>
      </c>
      <c r="O1895">
        <v>3.7121304268510751</v>
      </c>
      <c r="P1895">
        <v>0.10064783337970119</v>
      </c>
      <c r="Q1895">
        <v>0.10064783337970119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639.24714147175609</v>
      </c>
      <c r="L1896">
        <v>207</v>
      </c>
      <c r="M1896">
        <v>36.882367977528112</v>
      </c>
      <c r="N1896">
        <v>7634.6501713483176</v>
      </c>
      <c r="O1896">
        <v>3.088150441892541</v>
      </c>
      <c r="P1896">
        <v>8.3729722662441497E-2</v>
      </c>
      <c r="Q1896">
        <v>8.3729722662441497E-2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639.41405307917148</v>
      </c>
      <c r="L1897">
        <v>202</v>
      </c>
      <c r="M1897">
        <v>36.882367977528112</v>
      </c>
      <c r="N1897">
        <v>7450.2383314606768</v>
      </c>
      <c r="O1897">
        <v>3.1654161043523339</v>
      </c>
      <c r="P1897">
        <v>8.5824644076025067E-2</v>
      </c>
      <c r="Q1897">
        <v>8.5824644076025067E-2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639.04714106595043</v>
      </c>
      <c r="L1898">
        <v>180</v>
      </c>
      <c r="M1898">
        <v>36.882367977528098</v>
      </c>
      <c r="N1898">
        <v>6638.8262359550581</v>
      </c>
      <c r="O1898">
        <v>3.550261894810836</v>
      </c>
      <c r="P1898">
        <v>9.6259055193363932E-2</v>
      </c>
      <c r="Q1898">
        <v>9.6259055193363932E-2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638.86712515710428</v>
      </c>
      <c r="L1899">
        <v>182</v>
      </c>
      <c r="M1899">
        <v>36.882367977528098</v>
      </c>
      <c r="N1899">
        <v>6712.5909719101137</v>
      </c>
      <c r="O1899">
        <v>3.5102589294346389</v>
      </c>
      <c r="P1899">
        <v>9.5174445729010404E-2</v>
      </c>
      <c r="Q1899">
        <v>9.5174445729010404E-2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639.01696367399313</v>
      </c>
      <c r="L1900">
        <v>191</v>
      </c>
      <c r="M1900">
        <v>36.882367977528112</v>
      </c>
      <c r="N1900">
        <v>7044.5322837078684</v>
      </c>
      <c r="O1900">
        <v>3.3456385532669799</v>
      </c>
      <c r="P1900">
        <v>9.0711056169317239E-2</v>
      </c>
      <c r="Q1900">
        <v>9.0711056169317239E-2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638.27146239144565</v>
      </c>
      <c r="L1901">
        <v>165</v>
      </c>
      <c r="M1901">
        <v>36.882367977528098</v>
      </c>
      <c r="N1901">
        <v>6085.5907162921367</v>
      </c>
      <c r="O1901">
        <v>3.8683118932814891</v>
      </c>
      <c r="P1901">
        <v>0.1048824168675503</v>
      </c>
      <c r="Q1901">
        <v>0.1048824168675503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632.50166868959195</v>
      </c>
      <c r="L1902">
        <v>108</v>
      </c>
      <c r="M1902">
        <v>36.882367977528098</v>
      </c>
      <c r="N1902">
        <v>3983.2957415730348</v>
      </c>
      <c r="O1902">
        <v>5.8564969323110363</v>
      </c>
      <c r="P1902">
        <v>0.15878852832549459</v>
      </c>
      <c r="Q1902">
        <v>0.15878852832549459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609.3387534720456</v>
      </c>
      <c r="L1903">
        <v>70</v>
      </c>
      <c r="M1903">
        <v>36.882367977528112</v>
      </c>
      <c r="N1903">
        <v>2581.7657584269682</v>
      </c>
      <c r="O1903">
        <v>8.7048393353149365</v>
      </c>
      <c r="P1903">
        <v>0.23601628129242319</v>
      </c>
      <c r="Q1903">
        <v>0.23601628129242319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620.894515297981</v>
      </c>
      <c r="L1904">
        <v>131</v>
      </c>
      <c r="M1904">
        <v>36.882367977528112</v>
      </c>
      <c r="N1904">
        <v>4831.5902050561817</v>
      </c>
      <c r="O1904">
        <v>4.7396527885342064</v>
      </c>
      <c r="P1904">
        <v>0.1285072799941156</v>
      </c>
      <c r="Q1904">
        <v>0.1285072799941156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637.64542089072336</v>
      </c>
      <c r="L1905">
        <v>221</v>
      </c>
      <c r="M1905">
        <v>36.882367977528098</v>
      </c>
      <c r="N1905">
        <v>8151.0033230337103</v>
      </c>
      <c r="O1905">
        <v>2.8852733976955811</v>
      </c>
      <c r="P1905">
        <v>7.8229071394047597E-2</v>
      </c>
      <c r="Q1905">
        <v>7.8229071394047597E-2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623.19377831403233</v>
      </c>
      <c r="L1906">
        <v>74</v>
      </c>
      <c r="M1906">
        <v>36.882367977528098</v>
      </c>
      <c r="N1906">
        <v>2729.2952303370789</v>
      </c>
      <c r="O1906">
        <v>8.4215375447842202</v>
      </c>
      <c r="P1906">
        <v>0.2283350556535671</v>
      </c>
      <c r="Q1906">
        <v>0.2283350556535671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583.13817646172663</v>
      </c>
      <c r="L1907">
        <v>57</v>
      </c>
      <c r="M1907">
        <v>36.882367977528112</v>
      </c>
      <c r="N1907">
        <v>2102.2949747191019</v>
      </c>
      <c r="O1907">
        <v>10.230494323889941</v>
      </c>
      <c r="P1907">
        <v>0.27738171068959661</v>
      </c>
      <c r="Q1907">
        <v>0.27738171068959661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567.5693231282861</v>
      </c>
      <c r="L1908">
        <v>76</v>
      </c>
      <c r="M1908">
        <v>36.882367977528098</v>
      </c>
      <c r="N1908">
        <v>2803.059966292135</v>
      </c>
      <c r="O1908">
        <v>7.4680174095827114</v>
      </c>
      <c r="P1908">
        <v>0.20248204817361151</v>
      </c>
      <c r="Q1908">
        <v>0.20248204817361151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552.42208935781059</v>
      </c>
      <c r="L1909">
        <v>72</v>
      </c>
      <c r="M1909">
        <v>36.882367977528112</v>
      </c>
      <c r="N1909">
        <v>2655.5304943820238</v>
      </c>
      <c r="O1909">
        <v>7.67252901885848</v>
      </c>
      <c r="P1909">
        <v>0.20802701777535651</v>
      </c>
      <c r="Q1909">
        <v>0.20802701777535651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563.47955214554725</v>
      </c>
      <c r="L1910">
        <v>85</v>
      </c>
      <c r="M1910">
        <v>36.882367977528112</v>
      </c>
      <c r="N1910">
        <v>3135.0012780898892</v>
      </c>
      <c r="O1910">
        <v>6.6291712017123201</v>
      </c>
      <c r="P1910">
        <v>0.1797382208688818</v>
      </c>
      <c r="Q1910">
        <v>0.1797382208688818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581.34469679920414</v>
      </c>
      <c r="L1911">
        <v>96</v>
      </c>
      <c r="M1911">
        <v>36.882367977528112</v>
      </c>
      <c r="N1911">
        <v>3540.7073258426981</v>
      </c>
      <c r="O1911">
        <v>6.0556739249917104</v>
      </c>
      <c r="P1911">
        <v>0.16418885925874779</v>
      </c>
      <c r="Q1911">
        <v>0.16418885925874779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615.70077768365684</v>
      </c>
      <c r="L1912">
        <v>136</v>
      </c>
      <c r="M1912">
        <v>36.882367977528098</v>
      </c>
      <c r="N1912">
        <v>5016.0020449438216</v>
      </c>
      <c r="O1912">
        <v>4.5272116006151242</v>
      </c>
      <c r="P1912">
        <v>0.1227473139298835</v>
      </c>
      <c r="Q1912">
        <v>0.1227473139298835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598.66742436397112</v>
      </c>
      <c r="L1913">
        <v>84</v>
      </c>
      <c r="M1913">
        <v>36.882367977528098</v>
      </c>
      <c r="N1913">
        <v>3098.11891011236</v>
      </c>
      <c r="O1913">
        <v>7.1269931471901327</v>
      </c>
      <c r="P1913">
        <v>0.19323578007606529</v>
      </c>
      <c r="Q1913">
        <v>0.19323578007606529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627.30054762223222</v>
      </c>
      <c r="L1914">
        <v>160</v>
      </c>
      <c r="M1914">
        <v>36.882367977528098</v>
      </c>
      <c r="N1914">
        <v>5901.1788764044959</v>
      </c>
      <c r="O1914">
        <v>3.9206284226389512</v>
      </c>
      <c r="P1914">
        <v>0.1063008867822081</v>
      </c>
      <c r="Q1914">
        <v>0.1063008867822081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632.26692864132053</v>
      </c>
      <c r="L1915">
        <v>154</v>
      </c>
      <c r="M1915">
        <v>36.882367977528098</v>
      </c>
      <c r="N1915">
        <v>5679.8846685393273</v>
      </c>
      <c r="O1915">
        <v>4.105629406761822</v>
      </c>
      <c r="P1915">
        <v>0.1113168603833497</v>
      </c>
      <c r="Q1915">
        <v>0.1113168603833497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618.71938168250836</v>
      </c>
      <c r="L1916">
        <v>90</v>
      </c>
      <c r="M1916">
        <v>36.882367977528098</v>
      </c>
      <c r="N1916">
        <v>3319.4131179775291</v>
      </c>
      <c r="O1916">
        <v>6.8746597964723151</v>
      </c>
      <c r="P1916">
        <v>0.18639420876286869</v>
      </c>
      <c r="Q1916">
        <v>0.18639420876286869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620.7535800075259</v>
      </c>
      <c r="L1917">
        <v>121</v>
      </c>
      <c r="M1917">
        <v>36.882367977528098</v>
      </c>
      <c r="N1917">
        <v>4462.7665252809002</v>
      </c>
      <c r="O1917">
        <v>5.1301948760952554</v>
      </c>
      <c r="P1917">
        <v>0.13909613610549651</v>
      </c>
      <c r="Q1917">
        <v>0.13909613610549651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633.19448655792905</v>
      </c>
      <c r="L1918">
        <v>171</v>
      </c>
      <c r="M1918">
        <v>36.882367977528098</v>
      </c>
      <c r="N1918">
        <v>6306.8849241573052</v>
      </c>
      <c r="O1918">
        <v>3.702891734256895</v>
      </c>
      <c r="P1918">
        <v>0.1003973426140375</v>
      </c>
      <c r="Q1918">
        <v>0.1003973426140375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633.50679561618153</v>
      </c>
      <c r="L1919">
        <v>147</v>
      </c>
      <c r="M1919">
        <v>36.882367977528112</v>
      </c>
      <c r="N1919">
        <v>5421.708092696631</v>
      </c>
      <c r="O1919">
        <v>4.3095700382053161</v>
      </c>
      <c r="P1919">
        <v>0.1168463489337527</v>
      </c>
      <c r="Q1919">
        <v>0.1168463489337527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614.88116001965625</v>
      </c>
      <c r="L1920">
        <v>77</v>
      </c>
      <c r="M1920">
        <v>36.882367977528112</v>
      </c>
      <c r="N1920">
        <v>2839.9423342696641</v>
      </c>
      <c r="O1920">
        <v>7.9854696106448859</v>
      </c>
      <c r="P1920">
        <v>0.21651184694839329</v>
      </c>
      <c r="Q1920">
        <v>0.21651184694839329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593.08384922570826</v>
      </c>
      <c r="L1921">
        <v>78</v>
      </c>
      <c r="M1921">
        <v>36.882367977528098</v>
      </c>
      <c r="N1921">
        <v>2876.8247022471919</v>
      </c>
      <c r="O1921">
        <v>7.6036390926372857</v>
      </c>
      <c r="P1921">
        <v>0.206159189596234</v>
      </c>
      <c r="Q1921">
        <v>0.206159189596234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553.93064556623222</v>
      </c>
      <c r="L1922">
        <v>61</v>
      </c>
      <c r="M1922">
        <v>36.882367977528098</v>
      </c>
      <c r="N1922">
        <v>2249.824446629214</v>
      </c>
      <c r="O1922">
        <v>9.080830255184134</v>
      </c>
      <c r="P1922">
        <v>0.24621060829708541</v>
      </c>
      <c r="Q1922">
        <v>0.24621060829708541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503.33474729191772</v>
      </c>
      <c r="L1923">
        <v>51</v>
      </c>
      <c r="M1923">
        <v>36.882367977528098</v>
      </c>
      <c r="N1923">
        <v>1881.0007668539331</v>
      </c>
      <c r="O1923">
        <v>9.8693087704297575</v>
      </c>
      <c r="P1923">
        <v>0.26758880493906972</v>
      </c>
      <c r="Q1923">
        <v>0.26758880493906972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460.77164316929628</v>
      </c>
      <c r="L1924">
        <v>48</v>
      </c>
      <c r="M1924">
        <v>36.882367977528112</v>
      </c>
      <c r="N1924">
        <v>1770.353662921349</v>
      </c>
      <c r="O1924">
        <v>9.599409232693672</v>
      </c>
      <c r="P1924">
        <v>0.26027095761699609</v>
      </c>
      <c r="Q1924">
        <v>0.26027095761699609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517.26354456532829</v>
      </c>
      <c r="L1925">
        <v>79</v>
      </c>
      <c r="M1925">
        <v>36.882367977528112</v>
      </c>
      <c r="N1925">
        <v>2913.7070702247202</v>
      </c>
      <c r="O1925">
        <v>6.5476398046244091</v>
      </c>
      <c r="P1925">
        <v>0.17752764162577059</v>
      </c>
      <c r="Q1925">
        <v>0.17752764162577059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601.12874188733508</v>
      </c>
      <c r="L1926">
        <v>132</v>
      </c>
      <c r="M1926">
        <v>36.882367977528112</v>
      </c>
      <c r="N1926">
        <v>4868.4725730337104</v>
      </c>
      <c r="O1926">
        <v>4.5540056203585992</v>
      </c>
      <c r="P1926">
        <v>0.1234737862583359</v>
      </c>
      <c r="Q1926">
        <v>0.1234737862583359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578.76792787439138</v>
      </c>
      <c r="L1927">
        <v>75</v>
      </c>
      <c r="M1927">
        <v>36.882367977528112</v>
      </c>
      <c r="N1927">
        <v>2766.1775983146081</v>
      </c>
      <c r="O1927">
        <v>7.716905704991885</v>
      </c>
      <c r="P1927">
        <v>0.2092302129216238</v>
      </c>
      <c r="Q1927">
        <v>0.2092302129216238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550.36633767026899</v>
      </c>
      <c r="L1928">
        <v>66</v>
      </c>
      <c r="M1928">
        <v>36.882367977528112</v>
      </c>
      <c r="N1928">
        <v>2434.2362865168552</v>
      </c>
      <c r="O1928">
        <v>8.3388839040949847</v>
      </c>
      <c r="P1928">
        <v>0.22609404876540859</v>
      </c>
      <c r="Q1928">
        <v>0.22609404876540859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539.25052254328261</v>
      </c>
      <c r="L1929">
        <v>70</v>
      </c>
      <c r="M1929">
        <v>36.882367977528112</v>
      </c>
      <c r="N1929">
        <v>2581.7657584269682</v>
      </c>
      <c r="O1929">
        <v>7.7035788934754663</v>
      </c>
      <c r="P1929">
        <v>0.2088688800613113</v>
      </c>
      <c r="Q1929">
        <v>0.2088688800613113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531.37936207098483</v>
      </c>
      <c r="L1930">
        <v>69</v>
      </c>
      <c r="M1930">
        <v>36.882367977528112</v>
      </c>
      <c r="N1930">
        <v>2544.883390449439</v>
      </c>
      <c r="O1930">
        <v>7.7011501749418088</v>
      </c>
      <c r="P1930">
        <v>0.20880302966539491</v>
      </c>
      <c r="Q1930">
        <v>0.20880302966539491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13.26987066187723</v>
      </c>
      <c r="L1931">
        <v>21</v>
      </c>
      <c r="M1931">
        <v>25.327447621744049</v>
      </c>
      <c r="N1931">
        <v>531.87640005662513</v>
      </c>
      <c r="O1931">
        <v>0.63189860294653477</v>
      </c>
      <c r="P1931">
        <v>2.494916236265508E-2</v>
      </c>
      <c r="Q1931">
        <v>2.494916236265508E-2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23.397672074896558</v>
      </c>
      <c r="L1932">
        <v>20</v>
      </c>
      <c r="M1932">
        <v>25.327447621744049</v>
      </c>
      <c r="N1932">
        <v>506.54895243488107</v>
      </c>
      <c r="O1932">
        <v>1.1698836037448279</v>
      </c>
      <c r="P1932">
        <v>4.6190347373987369E-2</v>
      </c>
      <c r="Q1932">
        <v>4.6190347373987369E-2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30.820309294748778</v>
      </c>
      <c r="L1933">
        <v>22</v>
      </c>
      <c r="M1933">
        <v>25.32744762174406</v>
      </c>
      <c r="N1933">
        <v>557.20384767836924</v>
      </c>
      <c r="O1933">
        <v>1.4009231497613079</v>
      </c>
      <c r="P1933">
        <v>5.5312448797982763E-2</v>
      </c>
      <c r="Q1933">
        <v>5.5312448797982763E-2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33.4037350129137</v>
      </c>
      <c r="L1934">
        <v>21</v>
      </c>
      <c r="M1934">
        <v>25.327447621744049</v>
      </c>
      <c r="N1934">
        <v>531.87640005662513</v>
      </c>
      <c r="O1934">
        <v>1.5906540482339859</v>
      </c>
      <c r="P1934">
        <v>6.2803566786113166E-2</v>
      </c>
      <c r="Q1934">
        <v>6.2803566786113166E-2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36.820046841633363</v>
      </c>
      <c r="L1935">
        <v>23</v>
      </c>
      <c r="M1935">
        <v>25.327447621744049</v>
      </c>
      <c r="N1935">
        <v>582.53129530011324</v>
      </c>
      <c r="O1935">
        <v>1.6008716018101461</v>
      </c>
      <c r="P1935">
        <v>6.3206984995826027E-2</v>
      </c>
      <c r="Q1935">
        <v>6.3206984995826027E-2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38.500859960914497</v>
      </c>
      <c r="L1936">
        <v>23</v>
      </c>
      <c r="M1936">
        <v>25.327447621744049</v>
      </c>
      <c r="N1936">
        <v>582.53129530011324</v>
      </c>
      <c r="O1936">
        <v>1.6739504330832391</v>
      </c>
      <c r="P1936">
        <v>6.6092346061990215E-2</v>
      </c>
      <c r="Q1936">
        <v>6.6092346061990215E-2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38.287766287482441</v>
      </c>
      <c r="L1937">
        <v>22</v>
      </c>
      <c r="M1937">
        <v>25.32744762174406</v>
      </c>
      <c r="N1937">
        <v>557.20384767836924</v>
      </c>
      <c r="O1937">
        <v>1.7403530130673841</v>
      </c>
      <c r="P1937">
        <v>6.8714109651272573E-2</v>
      </c>
      <c r="Q1937">
        <v>6.8714109651272573E-2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37.126371415915109</v>
      </c>
      <c r="L1938">
        <v>21</v>
      </c>
      <c r="M1938">
        <v>25.327447621744049</v>
      </c>
      <c r="N1938">
        <v>531.87640005662513</v>
      </c>
      <c r="O1938">
        <v>1.76792244837691</v>
      </c>
      <c r="P1938">
        <v>6.980262973119794E-2</v>
      </c>
      <c r="Q1938">
        <v>6.980262973119794E-2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40.729084389962352</v>
      </c>
      <c r="L1939">
        <v>25</v>
      </c>
      <c r="M1939">
        <v>25.327447621744049</v>
      </c>
      <c r="N1939">
        <v>633.18619054360136</v>
      </c>
      <c r="O1939">
        <v>1.629163375598494</v>
      </c>
      <c r="P1939">
        <v>6.4324025062826654E-2</v>
      </c>
      <c r="Q1939">
        <v>6.4324025062826654E-2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40.44522691600438</v>
      </c>
      <c r="L1940">
        <v>23</v>
      </c>
      <c r="M1940">
        <v>25.327447621744049</v>
      </c>
      <c r="N1940">
        <v>582.53129530011324</v>
      </c>
      <c r="O1940">
        <v>1.758488126782799</v>
      </c>
      <c r="P1940">
        <v>6.9430135758058245E-2</v>
      </c>
      <c r="Q1940">
        <v>6.9430135758058245E-2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41.331706591036813</v>
      </c>
      <c r="L1941">
        <v>24</v>
      </c>
      <c r="M1941">
        <v>25.327447621744049</v>
      </c>
      <c r="N1941">
        <v>607.85874292185724</v>
      </c>
      <c r="O1941">
        <v>1.7221544412932011</v>
      </c>
      <c r="P1941">
        <v>6.7995578039008603E-2</v>
      </c>
      <c r="Q1941">
        <v>6.7995578039008603E-2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44.787495152892838</v>
      </c>
      <c r="L1942">
        <v>27</v>
      </c>
      <c r="M1942">
        <v>25.327447621744049</v>
      </c>
      <c r="N1942">
        <v>683.84108578708947</v>
      </c>
      <c r="O1942">
        <v>1.658796116773809</v>
      </c>
      <c r="P1942">
        <v>6.5494010353799079E-2</v>
      </c>
      <c r="Q1942">
        <v>6.5494010353799079E-2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44.505574878393809</v>
      </c>
      <c r="L1943">
        <v>25</v>
      </c>
      <c r="M1943">
        <v>25.327447621744049</v>
      </c>
      <c r="N1943">
        <v>633.18619054360136</v>
      </c>
      <c r="O1943">
        <v>1.780222995135752</v>
      </c>
      <c r="P1943">
        <v>7.0288290463481201E-2</v>
      </c>
      <c r="Q1943">
        <v>7.0288290463481201E-2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46.331457057886347</v>
      </c>
      <c r="L1944">
        <v>27</v>
      </c>
      <c r="M1944">
        <v>25.327447621744049</v>
      </c>
      <c r="N1944">
        <v>683.84108578708947</v>
      </c>
      <c r="O1944">
        <v>1.7159798910328281</v>
      </c>
      <c r="P1944">
        <v>6.7751789152240879E-2</v>
      </c>
      <c r="Q1944">
        <v>6.7751789152240879E-2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43.293524783124482</v>
      </c>
      <c r="L1945">
        <v>23</v>
      </c>
      <c r="M1945">
        <v>25.327447621744049</v>
      </c>
      <c r="N1945">
        <v>582.53129530011324</v>
      </c>
      <c r="O1945">
        <v>1.882327164483673</v>
      </c>
      <c r="P1945">
        <v>7.431965481068302E-2</v>
      </c>
      <c r="Q1945">
        <v>7.431965481068302E-2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41.738372206644613</v>
      </c>
      <c r="L1946">
        <v>23</v>
      </c>
      <c r="M1946">
        <v>25.327447621744049</v>
      </c>
      <c r="N1946">
        <v>582.53129530011324</v>
      </c>
      <c r="O1946">
        <v>1.814711835071505</v>
      </c>
      <c r="P1946">
        <v>7.1650008408804006E-2</v>
      </c>
      <c r="Q1946">
        <v>7.1650008408804006E-2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41.97503850118391</v>
      </c>
      <c r="L1947">
        <v>24</v>
      </c>
      <c r="M1947">
        <v>25.327447621744049</v>
      </c>
      <c r="N1947">
        <v>607.85874292185724</v>
      </c>
      <c r="O1947">
        <v>1.7489599375493301</v>
      </c>
      <c r="P1947">
        <v>6.9053935622309492E-2</v>
      </c>
      <c r="Q1947">
        <v>6.9053935622309492E-2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42.093176813616097</v>
      </c>
      <c r="L1948">
        <v>24</v>
      </c>
      <c r="M1948">
        <v>25.327447621744049</v>
      </c>
      <c r="N1948">
        <v>607.85874292185724</v>
      </c>
      <c r="O1948">
        <v>1.753882367234004</v>
      </c>
      <c r="P1948">
        <v>6.9248287211075538E-2</v>
      </c>
      <c r="Q1948">
        <v>6.9248287211075538E-2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45.156015180143477</v>
      </c>
      <c r="L1949">
        <v>27</v>
      </c>
      <c r="M1949">
        <v>25.327447621744049</v>
      </c>
      <c r="N1949">
        <v>683.84108578708947</v>
      </c>
      <c r="O1949">
        <v>1.6724450066719809</v>
      </c>
      <c r="P1949">
        <v>6.6032907525832088E-2</v>
      </c>
      <c r="Q1949">
        <v>6.6032907525832088E-2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45.676014425252838</v>
      </c>
      <c r="L1950">
        <v>26</v>
      </c>
      <c r="M1950">
        <v>25.327447621744049</v>
      </c>
      <c r="N1950">
        <v>658.51363816534536</v>
      </c>
      <c r="O1950">
        <v>1.756769785586648</v>
      </c>
      <c r="P1950">
        <v>6.9362290737832982E-2</v>
      </c>
      <c r="Q1950">
        <v>6.9362290737832982E-2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41.942161320146738</v>
      </c>
      <c r="L1951">
        <v>22</v>
      </c>
      <c r="M1951">
        <v>25.32744762174406</v>
      </c>
      <c r="N1951">
        <v>557.20384767836924</v>
      </c>
      <c r="O1951">
        <v>1.9064618781884879</v>
      </c>
      <c r="P1951">
        <v>7.5272562267654525E-2</v>
      </c>
      <c r="Q1951">
        <v>7.5272562267654525E-2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42.076757600024017</v>
      </c>
      <c r="L1952">
        <v>24</v>
      </c>
      <c r="M1952">
        <v>25.327447621744049</v>
      </c>
      <c r="N1952">
        <v>607.85874292185724</v>
      </c>
      <c r="O1952">
        <v>1.7531982333343341</v>
      </c>
      <c r="P1952">
        <v>6.922127564994679E-2</v>
      </c>
      <c r="Q1952">
        <v>6.922127564994679E-2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40.092251914547937</v>
      </c>
      <c r="L1953">
        <v>22</v>
      </c>
      <c r="M1953">
        <v>25.32744762174406</v>
      </c>
      <c r="N1953">
        <v>557.20384767836924</v>
      </c>
      <c r="O1953">
        <v>1.822375087024906</v>
      </c>
      <c r="P1953">
        <v>7.1952575492066781E-2</v>
      </c>
      <c r="Q1953">
        <v>7.1952575492066781E-2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39.087279146490552</v>
      </c>
      <c r="L1954">
        <v>22</v>
      </c>
      <c r="M1954">
        <v>25.32744762174406</v>
      </c>
      <c r="N1954">
        <v>557.20384767836924</v>
      </c>
      <c r="O1954">
        <v>1.776694506658661</v>
      </c>
      <c r="P1954">
        <v>7.0148975656486534E-2</v>
      </c>
      <c r="Q1954">
        <v>7.0148975656486534E-2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38.581778100618052</v>
      </c>
      <c r="L1955">
        <v>22</v>
      </c>
      <c r="M1955">
        <v>25.32744762174406</v>
      </c>
      <c r="N1955">
        <v>557.20384767836924</v>
      </c>
      <c r="O1955">
        <v>1.7537171863917289</v>
      </c>
      <c r="P1955">
        <v>6.9241765399452745E-2</v>
      </c>
      <c r="Q1955">
        <v>6.9241765399452745E-2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38.328296108550653</v>
      </c>
      <c r="L1956">
        <v>22</v>
      </c>
      <c r="M1956">
        <v>25.32744762174406</v>
      </c>
      <c r="N1956">
        <v>557.20384767836924</v>
      </c>
      <c r="O1956">
        <v>1.7421952776613929</v>
      </c>
      <c r="P1956">
        <v>6.8786847521330491E-2</v>
      </c>
      <c r="Q1956">
        <v>6.8786847521330491E-2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39.247809549889091</v>
      </c>
      <c r="L1957">
        <v>23</v>
      </c>
      <c r="M1957">
        <v>25.327447621744049</v>
      </c>
      <c r="N1957">
        <v>582.53129530011324</v>
      </c>
      <c r="O1957">
        <v>1.706426502169091</v>
      </c>
      <c r="P1957">
        <v>6.737459406308649E-2</v>
      </c>
      <c r="Q1957">
        <v>6.737459406308649E-2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38.662382586777092</v>
      </c>
      <c r="L1958">
        <v>22</v>
      </c>
      <c r="M1958">
        <v>25.32744762174406</v>
      </c>
      <c r="N1958">
        <v>557.20384767836924</v>
      </c>
      <c r="O1958">
        <v>1.7573810266716861</v>
      </c>
      <c r="P1958">
        <v>6.9386424282364079E-2</v>
      </c>
      <c r="Q1958">
        <v>6.9386424282364079E-2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47.431392327833599</v>
      </c>
      <c r="L1959">
        <v>31</v>
      </c>
      <c r="M1959">
        <v>25.327447621744049</v>
      </c>
      <c r="N1959">
        <v>785.15087627406569</v>
      </c>
      <c r="O1959">
        <v>1.5300449138010841</v>
      </c>
      <c r="P1959">
        <v>6.0410544980754939E-2</v>
      </c>
      <c r="Q1959">
        <v>6.0410544980754939E-2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50.593350360474453</v>
      </c>
      <c r="L1960">
        <v>30</v>
      </c>
      <c r="M1960">
        <v>25.327447621744049</v>
      </c>
      <c r="N1960">
        <v>759.82342865232158</v>
      </c>
      <c r="O1960">
        <v>1.686445012015815</v>
      </c>
      <c r="P1960">
        <v>6.6585667738898915E-2</v>
      </c>
      <c r="Q1960">
        <v>6.6585667738898915E-2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47.469636600042037</v>
      </c>
      <c r="L1961">
        <v>25</v>
      </c>
      <c r="M1961">
        <v>25.327447621744049</v>
      </c>
      <c r="N1961">
        <v>633.18619054360136</v>
      </c>
      <c r="O1961">
        <v>1.898785464001681</v>
      </c>
      <c r="P1961">
        <v>7.4969475501808602E-2</v>
      </c>
      <c r="Q1961">
        <v>7.4969475501808602E-2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50.611705614042819</v>
      </c>
      <c r="L1962">
        <v>30</v>
      </c>
      <c r="M1962">
        <v>25.327447621744049</v>
      </c>
      <c r="N1962">
        <v>759.82342865232158</v>
      </c>
      <c r="O1962">
        <v>1.687056853801427</v>
      </c>
      <c r="P1962">
        <v>6.6609825000805048E-2</v>
      </c>
      <c r="Q1962">
        <v>6.6609825000805048E-2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51.226378196867188</v>
      </c>
      <c r="L1963">
        <v>29</v>
      </c>
      <c r="M1963">
        <v>25.327447621744049</v>
      </c>
      <c r="N1963">
        <v>734.49598103057747</v>
      </c>
      <c r="O1963">
        <v>1.7664268343747309</v>
      </c>
      <c r="P1963">
        <v>6.9743578616987156E-2</v>
      </c>
      <c r="Q1963">
        <v>6.9743578616987156E-2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52.435262302878002</v>
      </c>
      <c r="L1964">
        <v>30</v>
      </c>
      <c r="M1964">
        <v>25.327447621744049</v>
      </c>
      <c r="N1964">
        <v>759.82342865232158</v>
      </c>
      <c r="O1964">
        <v>1.7478420767625999</v>
      </c>
      <c r="P1964">
        <v>6.9009799284395615E-2</v>
      </c>
      <c r="Q1964">
        <v>6.9009799284395615E-2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47.481584293741413</v>
      </c>
      <c r="L1965">
        <v>24</v>
      </c>
      <c r="M1965">
        <v>25.327447621744049</v>
      </c>
      <c r="N1965">
        <v>607.85874292185724</v>
      </c>
      <c r="O1965">
        <v>1.978399345572559</v>
      </c>
      <c r="P1965">
        <v>7.8112859026271103E-2</v>
      </c>
      <c r="Q1965">
        <v>7.8112859026271103E-2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35.599319746267447</v>
      </c>
      <c r="L1966">
        <v>15</v>
      </c>
      <c r="M1966">
        <v>25.327447621744049</v>
      </c>
      <c r="N1966">
        <v>379.91171432616079</v>
      </c>
      <c r="O1966">
        <v>2.3732879830844968</v>
      </c>
      <c r="P1966">
        <v>9.3704190747076629E-2</v>
      </c>
      <c r="Q1966">
        <v>9.3704190747076629E-2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31.457026541283891</v>
      </c>
      <c r="L1967">
        <v>17</v>
      </c>
      <c r="M1967">
        <v>25.327447621744049</v>
      </c>
      <c r="N1967">
        <v>430.5666095696489</v>
      </c>
      <c r="O1967">
        <v>1.8504133259578761</v>
      </c>
      <c r="P1967">
        <v>7.3059605278554152E-2</v>
      </c>
      <c r="Q1967">
        <v>7.3059605278554152E-2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27.160005017895529</v>
      </c>
      <c r="L1968">
        <v>15</v>
      </c>
      <c r="M1968">
        <v>25.327447621744049</v>
      </c>
      <c r="N1968">
        <v>379.91171432616079</v>
      </c>
      <c r="O1968">
        <v>1.810667001193035</v>
      </c>
      <c r="P1968">
        <v>7.149030681001374E-2</v>
      </c>
      <c r="Q1968">
        <v>7.149030681001374E-2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25.0023766024689</v>
      </c>
      <c r="L1969">
        <v>15</v>
      </c>
      <c r="M1969">
        <v>25.327447621744049</v>
      </c>
      <c r="N1969">
        <v>379.91171432616079</v>
      </c>
      <c r="O1969">
        <v>1.6668251068312601</v>
      </c>
      <c r="P1969">
        <v>6.5811017822429999E-2</v>
      </c>
      <c r="Q1969">
        <v>6.5811017822429999E-2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27.22892828321638</v>
      </c>
      <c r="L1970">
        <v>18</v>
      </c>
      <c r="M1970">
        <v>25.327447621744049</v>
      </c>
      <c r="N1970">
        <v>455.89405719139302</v>
      </c>
      <c r="O1970">
        <v>1.512718237956465</v>
      </c>
      <c r="P1970">
        <v>5.9726438311050747E-2</v>
      </c>
      <c r="Q1970">
        <v>5.9726438311050747E-2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31.62760419396367</v>
      </c>
      <c r="L1971">
        <v>21</v>
      </c>
      <c r="M1971">
        <v>25.327447621744049</v>
      </c>
      <c r="N1971">
        <v>531.87640005662513</v>
      </c>
      <c r="O1971">
        <v>1.506076390188746</v>
      </c>
      <c r="P1971">
        <v>5.9464199183487929E-2</v>
      </c>
      <c r="Q1971">
        <v>5.9464199183487929E-2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31.63328825452561</v>
      </c>
      <c r="L1972">
        <v>19</v>
      </c>
      <c r="M1972">
        <v>25.327447621744049</v>
      </c>
      <c r="N1972">
        <v>481.22150481313702</v>
      </c>
      <c r="O1972">
        <v>1.6649099081329271</v>
      </c>
      <c r="P1972">
        <v>6.5735400305539399E-2</v>
      </c>
      <c r="Q1972">
        <v>6.5735400305539399E-2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33.806181056520302</v>
      </c>
      <c r="L1973">
        <v>21</v>
      </c>
      <c r="M1973">
        <v>25.327447621744049</v>
      </c>
      <c r="N1973">
        <v>531.87640005662513</v>
      </c>
      <c r="O1973">
        <v>1.609818145548586</v>
      </c>
      <c r="P1973">
        <v>6.3560220105500442E-2</v>
      </c>
      <c r="Q1973">
        <v>6.3560220105500442E-2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34.884187657095318</v>
      </c>
      <c r="L1974">
        <v>21</v>
      </c>
      <c r="M1974">
        <v>25.327447621744049</v>
      </c>
      <c r="N1974">
        <v>531.87640005662513</v>
      </c>
      <c r="O1974">
        <v>1.661151793195015</v>
      </c>
      <c r="P1974">
        <v>6.5587019189761842E-2</v>
      </c>
      <c r="Q1974">
        <v>6.5587019189761842E-2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36.487489338614438</v>
      </c>
      <c r="L1975">
        <v>22</v>
      </c>
      <c r="M1975">
        <v>25.32744762174406</v>
      </c>
      <c r="N1975">
        <v>557.20384767836924</v>
      </c>
      <c r="O1975">
        <v>1.6585222426642929</v>
      </c>
      <c r="P1975">
        <v>6.5483197021417278E-2</v>
      </c>
      <c r="Q1975">
        <v>6.5483197021417278E-2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36.221828530025341</v>
      </c>
      <c r="L1976">
        <v>21</v>
      </c>
      <c r="M1976">
        <v>25.327447621744049</v>
      </c>
      <c r="N1976">
        <v>531.87640005662513</v>
      </c>
      <c r="O1976">
        <v>1.724848977620254</v>
      </c>
      <c r="P1976">
        <v>6.8101966032275654E-2</v>
      </c>
      <c r="Q1976">
        <v>6.8101966032275654E-2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35.019544425808952</v>
      </c>
      <c r="L1977">
        <v>20</v>
      </c>
      <c r="M1977">
        <v>25.327447621744049</v>
      </c>
      <c r="N1977">
        <v>506.54895243488107</v>
      </c>
      <c r="O1977">
        <v>1.750977221290448</v>
      </c>
      <c r="P1977">
        <v>6.9133583748375943E-2</v>
      </c>
      <c r="Q1977">
        <v>6.9133583748375943E-2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34.415249825894648</v>
      </c>
      <c r="L1978">
        <v>20</v>
      </c>
      <c r="M1978">
        <v>25.327447621744049</v>
      </c>
      <c r="N1978">
        <v>506.54895243488107</v>
      </c>
      <c r="O1978">
        <v>1.7207624912947319</v>
      </c>
      <c r="P1978">
        <v>6.7940619875862571E-2</v>
      </c>
      <c r="Q1978">
        <v>6.7940619875862571E-2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35.187196927391589</v>
      </c>
      <c r="L1979">
        <v>21</v>
      </c>
      <c r="M1979">
        <v>25.327447621744049</v>
      </c>
      <c r="N1979">
        <v>531.87640005662513</v>
      </c>
      <c r="O1979">
        <v>1.675580806066266</v>
      </c>
      <c r="P1979">
        <v>6.6156717845810523E-2</v>
      </c>
      <c r="Q1979">
        <v>6.6156717845810523E-2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33.420614805791281</v>
      </c>
      <c r="L1980">
        <v>19</v>
      </c>
      <c r="M1980">
        <v>25.327447621744049</v>
      </c>
      <c r="N1980">
        <v>481.22150481313702</v>
      </c>
      <c r="O1980">
        <v>1.758979726620594</v>
      </c>
      <c r="P1980">
        <v>6.9449545524298273E-2</v>
      </c>
      <c r="Q1980">
        <v>6.9449545524298273E-2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31.443039791430831</v>
      </c>
      <c r="L1981">
        <v>18</v>
      </c>
      <c r="M1981">
        <v>25.327447621744049</v>
      </c>
      <c r="N1981">
        <v>455.89405719139302</v>
      </c>
      <c r="O1981">
        <v>1.7468355439683789</v>
      </c>
      <c r="P1981">
        <v>6.8970058493722466E-2</v>
      </c>
      <c r="Q1981">
        <v>6.8970058493722466E-2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31.541023728757519</v>
      </c>
      <c r="L1982">
        <v>19</v>
      </c>
      <c r="M1982">
        <v>25.327447621744049</v>
      </c>
      <c r="N1982">
        <v>481.22150481313702</v>
      </c>
      <c r="O1982">
        <v>1.6600538804609219</v>
      </c>
      <c r="P1982">
        <v>6.5543670457963443E-2</v>
      </c>
      <c r="Q1982">
        <v>6.5543670457963443E-2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34.837355964358842</v>
      </c>
      <c r="L1983">
        <v>22</v>
      </c>
      <c r="M1983">
        <v>25.32744762174406</v>
      </c>
      <c r="N1983">
        <v>557.20384767836924</v>
      </c>
      <c r="O1983">
        <v>1.583516180198129</v>
      </c>
      <c r="P1983">
        <v>6.2521743361089913E-2</v>
      </c>
      <c r="Q1983">
        <v>6.2521743361089913E-2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38.575565598029087</v>
      </c>
      <c r="L1984">
        <v>24</v>
      </c>
      <c r="M1984">
        <v>25.327447621744049</v>
      </c>
      <c r="N1984">
        <v>607.85874292185724</v>
      </c>
      <c r="O1984">
        <v>1.607315233251212</v>
      </c>
      <c r="P1984">
        <v>6.3461397976450812E-2</v>
      </c>
      <c r="Q1984">
        <v>6.3461397976450812E-2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35.141710958157773</v>
      </c>
      <c r="L1985">
        <v>19</v>
      </c>
      <c r="M1985">
        <v>25.327447621744049</v>
      </c>
      <c r="N1985">
        <v>481.22150481313702</v>
      </c>
      <c r="O1985">
        <v>1.849563734639883</v>
      </c>
      <c r="P1985">
        <v>7.3026060985789981E-2</v>
      </c>
      <c r="Q1985">
        <v>7.3026060985789981E-2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35.549209926957523</v>
      </c>
      <c r="L1986">
        <v>21</v>
      </c>
      <c r="M1986">
        <v>25.327447621744049</v>
      </c>
      <c r="N1986">
        <v>531.87640005662513</v>
      </c>
      <c r="O1986">
        <v>1.6928195203313099</v>
      </c>
      <c r="P1986">
        <v>6.6837351541021259E-2</v>
      </c>
      <c r="Q1986">
        <v>6.6837351541021259E-2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36.81706830602613</v>
      </c>
      <c r="L1987">
        <v>22</v>
      </c>
      <c r="M1987">
        <v>25.32744762174406</v>
      </c>
      <c r="N1987">
        <v>557.20384767836924</v>
      </c>
      <c r="O1987">
        <v>1.67350310481937</v>
      </c>
      <c r="P1987">
        <v>6.6074684263985523E-2</v>
      </c>
      <c r="Q1987">
        <v>6.6074684263985523E-2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52.201347292448283</v>
      </c>
      <c r="L1988">
        <v>37</v>
      </c>
      <c r="M1988">
        <v>25.32744762174406</v>
      </c>
      <c r="N1988">
        <v>937.11556200453003</v>
      </c>
      <c r="O1988">
        <v>1.4108472241202239</v>
      </c>
      <c r="P1988">
        <v>5.5704279609643213E-2</v>
      </c>
      <c r="Q1988">
        <v>5.5704279609643213E-2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61.215288224565143</v>
      </c>
      <c r="L1989">
        <v>40</v>
      </c>
      <c r="M1989">
        <v>25.327447621744049</v>
      </c>
      <c r="N1989">
        <v>1013.097904869762</v>
      </c>
      <c r="O1989">
        <v>1.530382205614129</v>
      </c>
      <c r="P1989">
        <v>6.0423862225274877E-2</v>
      </c>
      <c r="Q1989">
        <v>6.0423862225274877E-2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66.56843363554637</v>
      </c>
      <c r="L1990">
        <v>42</v>
      </c>
      <c r="M1990">
        <v>25.32744762174406</v>
      </c>
      <c r="N1990">
        <v>1063.75280011325</v>
      </c>
      <c r="O1990">
        <v>1.5849627056082469</v>
      </c>
      <c r="P1990">
        <v>6.2578856317425713E-2</v>
      </c>
      <c r="Q1990">
        <v>6.2578856317425713E-2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72.041587072920635</v>
      </c>
      <c r="L1991">
        <v>47</v>
      </c>
      <c r="M1991">
        <v>25.32744762174406</v>
      </c>
      <c r="N1991">
        <v>1190.3900382219711</v>
      </c>
      <c r="O1991">
        <v>1.5327997249557579</v>
      </c>
      <c r="P1991">
        <v>6.0519312796439177E-2</v>
      </c>
      <c r="Q1991">
        <v>6.0519312796439177E-2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69.849417331928905</v>
      </c>
      <c r="L1992">
        <v>39</v>
      </c>
      <c r="M1992">
        <v>25.327447621744049</v>
      </c>
      <c r="N1992">
        <v>987.77045724801803</v>
      </c>
      <c r="O1992">
        <v>1.79101070081869</v>
      </c>
      <c r="P1992">
        <v>7.0714219907460241E-2</v>
      </c>
      <c r="Q1992">
        <v>7.0714219907460241E-2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70.57110269330019</v>
      </c>
      <c r="L1993">
        <v>42</v>
      </c>
      <c r="M1993">
        <v>25.32744762174406</v>
      </c>
      <c r="N1993">
        <v>1063.75280011325</v>
      </c>
      <c r="O1993">
        <v>1.680264349840481</v>
      </c>
      <c r="P1993">
        <v>6.6341637536264972E-2</v>
      </c>
      <c r="Q1993">
        <v>6.6341637536264972E-2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72.68037140616984</v>
      </c>
      <c r="L1994">
        <v>45</v>
      </c>
      <c r="M1994">
        <v>25.327447621744049</v>
      </c>
      <c r="N1994">
        <v>1139.7351429784819</v>
      </c>
      <c r="O1994">
        <v>1.615119364581552</v>
      </c>
      <c r="P1994">
        <v>6.3769527380048513E-2</v>
      </c>
      <c r="Q1994">
        <v>6.3769527380048513E-2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71.399843687200885</v>
      </c>
      <c r="L1995">
        <v>41</v>
      </c>
      <c r="M1995">
        <v>25.327447621744049</v>
      </c>
      <c r="N1995">
        <v>1038.4253524915059</v>
      </c>
      <c r="O1995">
        <v>1.7414596021268509</v>
      </c>
      <c r="P1995">
        <v>6.8757800949187556E-2</v>
      </c>
      <c r="Q1995">
        <v>6.8757800949187556E-2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72.503952289393482</v>
      </c>
      <c r="L1996">
        <v>44</v>
      </c>
      <c r="M1996">
        <v>25.32744762174406</v>
      </c>
      <c r="N1996">
        <v>1114.407695356738</v>
      </c>
      <c r="O1996">
        <v>1.647817097486215</v>
      </c>
      <c r="P1996">
        <v>6.5060527302069543E-2</v>
      </c>
      <c r="Q1996">
        <v>6.5060527302069543E-2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70.708413874727043</v>
      </c>
      <c r="L1997">
        <v>40</v>
      </c>
      <c r="M1997">
        <v>25.327447621744049</v>
      </c>
      <c r="N1997">
        <v>1013.097904869762</v>
      </c>
      <c r="O1997">
        <v>1.7677103468681761</v>
      </c>
      <c r="P1997">
        <v>6.9794255357597354E-2</v>
      </c>
      <c r="Q1997">
        <v>6.9794255357597354E-2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73.306598997356204</v>
      </c>
      <c r="L1998">
        <v>46</v>
      </c>
      <c r="M1998">
        <v>25.327447621744049</v>
      </c>
      <c r="N1998">
        <v>1165.062590600226</v>
      </c>
      <c r="O1998">
        <v>1.593621717333831</v>
      </c>
      <c r="P1998">
        <v>6.2920738841669877E-2</v>
      </c>
      <c r="Q1998">
        <v>6.2920738841669877E-2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71.727888872363849</v>
      </c>
      <c r="L1999">
        <v>41</v>
      </c>
      <c r="M1999">
        <v>25.327447621744049</v>
      </c>
      <c r="N1999">
        <v>1038.4253524915059</v>
      </c>
      <c r="O1999">
        <v>1.749460704203996</v>
      </c>
      <c r="P1999">
        <v>6.9073707320671918E-2</v>
      </c>
      <c r="Q1999">
        <v>6.9073707320671918E-2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73.226144968365389</v>
      </c>
      <c r="L2000">
        <v>45</v>
      </c>
      <c r="M2000">
        <v>25.327447621744049</v>
      </c>
      <c r="N2000">
        <v>1139.7351429784819</v>
      </c>
      <c r="O2000">
        <v>1.627247665963675</v>
      </c>
      <c r="P2000">
        <v>6.4248387372703719E-2</v>
      </c>
      <c r="Q2000">
        <v>6.4248387372703719E-2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74.487112038774796</v>
      </c>
      <c r="L2001">
        <v>46</v>
      </c>
      <c r="M2001">
        <v>25.327447621744049</v>
      </c>
      <c r="N2001">
        <v>1165.062590600226</v>
      </c>
      <c r="O2001">
        <v>1.619285044321191</v>
      </c>
      <c r="P2001">
        <v>6.3934000318729589E-2</v>
      </c>
      <c r="Q2001">
        <v>6.3934000318729589E-2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75.096915473342577</v>
      </c>
      <c r="L2002">
        <v>46</v>
      </c>
      <c r="M2002">
        <v>25.327447621744049</v>
      </c>
      <c r="N2002">
        <v>1165.062590600226</v>
      </c>
      <c r="O2002">
        <v>1.632541640724839</v>
      </c>
      <c r="P2002">
        <v>6.4457408622702009E-2</v>
      </c>
      <c r="Q2002">
        <v>6.4457408622702009E-2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78.772960102174565</v>
      </c>
      <c r="L2003">
        <v>53</v>
      </c>
      <c r="M2003">
        <v>25.327447621744049</v>
      </c>
      <c r="N2003">
        <v>1342.3547239524351</v>
      </c>
      <c r="O2003">
        <v>1.4862822660787649</v>
      </c>
      <c r="P2003">
        <v>5.8682670606049002E-2</v>
      </c>
      <c r="Q2003">
        <v>5.8682670606049002E-2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83.822710098064491</v>
      </c>
      <c r="L2004">
        <v>62</v>
      </c>
      <c r="M2004">
        <v>25.327447621744049</v>
      </c>
      <c r="N2004">
        <v>1570.3017525481309</v>
      </c>
      <c r="O2004">
        <v>1.3519791951300719</v>
      </c>
      <c r="P2004">
        <v>5.3380001622010058E-2</v>
      </c>
      <c r="Q2004">
        <v>5.3380001622010058E-2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88.801807458976938</v>
      </c>
      <c r="L2005">
        <v>73</v>
      </c>
      <c r="M2005">
        <v>25.327447621744049</v>
      </c>
      <c r="N2005">
        <v>1848.903676387316</v>
      </c>
      <c r="O2005">
        <v>1.2164631158763961</v>
      </c>
      <c r="P2005">
        <v>4.8029439604172421E-2</v>
      </c>
      <c r="Q2005">
        <v>4.8029439604172421E-2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86.941374483714341</v>
      </c>
      <c r="L2006">
        <v>57</v>
      </c>
      <c r="M2006">
        <v>25.327447621744049</v>
      </c>
      <c r="N2006">
        <v>1443.6645144394111</v>
      </c>
      <c r="O2006">
        <v>1.525287271644111</v>
      </c>
      <c r="P2006">
        <v>6.0222699674428531E-2</v>
      </c>
      <c r="Q2006">
        <v>6.0222699674428531E-2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85.588902914330347</v>
      </c>
      <c r="L2007">
        <v>56</v>
      </c>
      <c r="M2007">
        <v>25.327447621744049</v>
      </c>
      <c r="N2007">
        <v>1418.3370668176669</v>
      </c>
      <c r="O2007">
        <v>1.528373266327328</v>
      </c>
      <c r="P2007">
        <v>6.034454356210741E-2</v>
      </c>
      <c r="Q2007">
        <v>6.034454356210741E-2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83.160638732808991</v>
      </c>
      <c r="L2008">
        <v>51</v>
      </c>
      <c r="M2008">
        <v>25.32744762174406</v>
      </c>
      <c r="N2008">
        <v>1291.6998287089471</v>
      </c>
      <c r="O2008">
        <v>1.630600759466843</v>
      </c>
      <c r="P2008">
        <v>6.4380777084973376E-2</v>
      </c>
      <c r="Q2008">
        <v>6.4380777084973376E-2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81.00585946192038</v>
      </c>
      <c r="L2009">
        <v>49</v>
      </c>
      <c r="M2009">
        <v>25.327447621744049</v>
      </c>
      <c r="N2009">
        <v>1241.0449334654591</v>
      </c>
      <c r="O2009">
        <v>1.6531808053453141</v>
      </c>
      <c r="P2009">
        <v>6.5272301814022091E-2</v>
      </c>
      <c r="Q2009">
        <v>6.5272301814022091E-2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79.396986431445342</v>
      </c>
      <c r="L2010">
        <v>48</v>
      </c>
      <c r="M2010">
        <v>25.327447621744049</v>
      </c>
      <c r="N2010">
        <v>1215.717485843714</v>
      </c>
      <c r="O2010">
        <v>1.654103883988445</v>
      </c>
      <c r="P2010">
        <v>6.5308747596357394E-2</v>
      </c>
      <c r="Q2010">
        <v>6.5308747596357394E-2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80.287936062182609</v>
      </c>
      <c r="L2011">
        <v>52</v>
      </c>
      <c r="M2011">
        <v>25.327447621744049</v>
      </c>
      <c r="N2011">
        <v>1317.0272763306909</v>
      </c>
      <c r="O2011">
        <v>1.543998770426589</v>
      </c>
      <c r="P2011">
        <v>6.09614831105618E-2</v>
      </c>
      <c r="Q2011">
        <v>6.09614831105618E-2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80.305560085483194</v>
      </c>
      <c r="L2012">
        <v>51</v>
      </c>
      <c r="M2012">
        <v>25.32744762174406</v>
      </c>
      <c r="N2012">
        <v>1291.6998287089471</v>
      </c>
      <c r="O2012">
        <v>1.5746188252055531</v>
      </c>
      <c r="P2012">
        <v>6.2170450363648773E-2</v>
      </c>
      <c r="Q2012">
        <v>6.2170450363648773E-2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80.314366357973569</v>
      </c>
      <c r="L2013">
        <v>51</v>
      </c>
      <c r="M2013">
        <v>25.32744762174406</v>
      </c>
      <c r="N2013">
        <v>1291.6998287089471</v>
      </c>
      <c r="O2013">
        <v>1.574791497215168</v>
      </c>
      <c r="P2013">
        <v>6.2177267947962592E-2</v>
      </c>
      <c r="Q2013">
        <v>6.2177267947962592E-2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79.896699365096197</v>
      </c>
      <c r="L2014">
        <v>50</v>
      </c>
      <c r="M2014">
        <v>25.327447621744049</v>
      </c>
      <c r="N2014">
        <v>1266.3723810872029</v>
      </c>
      <c r="O2014">
        <v>1.597933987301924</v>
      </c>
      <c r="P2014">
        <v>6.3090999581421295E-2</v>
      </c>
      <c r="Q2014">
        <v>6.3090999581421295E-2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77.889587443717772</v>
      </c>
      <c r="L2015">
        <v>46</v>
      </c>
      <c r="M2015">
        <v>25.327447621744049</v>
      </c>
      <c r="N2015">
        <v>1165.062590600226</v>
      </c>
      <c r="O2015">
        <v>1.6932519009503859</v>
      </c>
      <c r="P2015">
        <v>6.6854423163299731E-2</v>
      </c>
      <c r="Q2015">
        <v>6.6854423163299731E-2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75.306045134939424</v>
      </c>
      <c r="L2016">
        <v>43</v>
      </c>
      <c r="M2016">
        <v>25.32744762174406</v>
      </c>
      <c r="N2016">
        <v>1089.0802477349939</v>
      </c>
      <c r="O2016">
        <v>1.7513033752311491</v>
      </c>
      <c r="P2016">
        <v>6.9146461237871631E-2</v>
      </c>
      <c r="Q2016">
        <v>6.9146461237871631E-2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72.228558060117862</v>
      </c>
      <c r="L2017">
        <v>40</v>
      </c>
      <c r="M2017">
        <v>25.327447621744049</v>
      </c>
      <c r="N2017">
        <v>1013.097904869762</v>
      </c>
      <c r="O2017">
        <v>1.805713951502947</v>
      </c>
      <c r="P2017">
        <v>7.1294746255943689E-2</v>
      </c>
      <c r="Q2017">
        <v>7.1294746255943689E-2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69.949566455495685</v>
      </c>
      <c r="L2018">
        <v>39</v>
      </c>
      <c r="M2018">
        <v>25.327447621744049</v>
      </c>
      <c r="N2018">
        <v>987.77045724801803</v>
      </c>
      <c r="O2018">
        <v>1.793578627063992</v>
      </c>
      <c r="P2018">
        <v>7.0815608972937871E-2</v>
      </c>
      <c r="Q2018">
        <v>7.0815608972937871E-2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70.007757305249541</v>
      </c>
      <c r="L2019">
        <v>41</v>
      </c>
      <c r="M2019">
        <v>25.327447621744049</v>
      </c>
      <c r="N2019">
        <v>1038.4253524915059</v>
      </c>
      <c r="O2019">
        <v>1.7075062757377939</v>
      </c>
      <c r="P2019">
        <v>6.7417226608806419E-2</v>
      </c>
      <c r="Q2019">
        <v>6.7417226608806419E-2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68.133289477282219</v>
      </c>
      <c r="L2020">
        <v>38</v>
      </c>
      <c r="M2020">
        <v>25.327447621744049</v>
      </c>
      <c r="N2020">
        <v>962.44300962627403</v>
      </c>
      <c r="O2020">
        <v>1.7929813020337431</v>
      </c>
      <c r="P2020">
        <v>7.0792024874012052E-2</v>
      </c>
      <c r="Q2020">
        <v>7.0792024874012052E-2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69.112810879177559</v>
      </c>
      <c r="L2021">
        <v>41</v>
      </c>
      <c r="M2021">
        <v>25.327447621744049</v>
      </c>
      <c r="N2021">
        <v>1038.4253524915059</v>
      </c>
      <c r="O2021">
        <v>1.6856783141262821</v>
      </c>
      <c r="P2021">
        <v>6.6555396315541027E-2</v>
      </c>
      <c r="Q2021">
        <v>6.6555396315541027E-2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69.592616306064201</v>
      </c>
      <c r="L2022">
        <v>41</v>
      </c>
      <c r="M2022">
        <v>25.327447621744049</v>
      </c>
      <c r="N2022">
        <v>1038.4253524915059</v>
      </c>
      <c r="O2022">
        <v>1.6973808855137611</v>
      </c>
      <c r="P2022">
        <v>6.7017447271573091E-2</v>
      </c>
      <c r="Q2022">
        <v>6.7017447271573091E-2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65.895712978666282</v>
      </c>
      <c r="L2023">
        <v>35</v>
      </c>
      <c r="M2023">
        <v>25.32744762174406</v>
      </c>
      <c r="N2023">
        <v>886.46066676104192</v>
      </c>
      <c r="O2023">
        <v>1.8827346565333221</v>
      </c>
      <c r="P2023">
        <v>7.4335743761126644E-2</v>
      </c>
      <c r="Q2023">
        <v>7.4335743761126644E-2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64.626131274024942</v>
      </c>
      <c r="L2024">
        <v>36</v>
      </c>
      <c r="M2024">
        <v>25.32744762174406</v>
      </c>
      <c r="N2024">
        <v>911.78811438278603</v>
      </c>
      <c r="O2024">
        <v>1.79517031316736</v>
      </c>
      <c r="P2024">
        <v>7.087845328820952E-2</v>
      </c>
      <c r="Q2024">
        <v>7.087845328820952E-2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64.693914352322238</v>
      </c>
      <c r="L2025">
        <v>37</v>
      </c>
      <c r="M2025">
        <v>25.32744762174406</v>
      </c>
      <c r="N2025">
        <v>937.11556200453003</v>
      </c>
      <c r="O2025">
        <v>1.7484841716843851</v>
      </c>
      <c r="P2025">
        <v>6.9035151026559841E-2</v>
      </c>
      <c r="Q2025">
        <v>6.9035151026559841E-2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65.432487544003166</v>
      </c>
      <c r="L2026">
        <v>38</v>
      </c>
      <c r="M2026">
        <v>25.327447621744049</v>
      </c>
      <c r="N2026">
        <v>962.44300962627403</v>
      </c>
      <c r="O2026">
        <v>1.721907566947452</v>
      </c>
      <c r="P2026">
        <v>6.7985830734446542E-2</v>
      </c>
      <c r="Q2026">
        <v>6.7985830734446542E-2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62.930912457229027</v>
      </c>
      <c r="L2027">
        <v>34</v>
      </c>
      <c r="M2027">
        <v>25.327447621744049</v>
      </c>
      <c r="N2027">
        <v>861.13321913929781</v>
      </c>
      <c r="O2027">
        <v>1.8509091899185011</v>
      </c>
      <c r="P2027">
        <v>7.3079183404547374E-2</v>
      </c>
      <c r="Q2027">
        <v>7.3079183404547374E-2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63.124474216906918</v>
      </c>
      <c r="L2028">
        <v>36</v>
      </c>
      <c r="M2028">
        <v>25.32744762174406</v>
      </c>
      <c r="N2028">
        <v>911.78811438278603</v>
      </c>
      <c r="O2028">
        <v>1.753457617136303</v>
      </c>
      <c r="P2028">
        <v>6.9231516863583573E-2</v>
      </c>
      <c r="Q2028">
        <v>6.9231516863583573E-2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62.478983389988038</v>
      </c>
      <c r="L2029">
        <v>35</v>
      </c>
      <c r="M2029">
        <v>25.32744762174406</v>
      </c>
      <c r="N2029">
        <v>886.46066676104192</v>
      </c>
      <c r="O2029">
        <v>1.785113811142516</v>
      </c>
      <c r="P2029">
        <v>7.0481393853913818E-2</v>
      </c>
      <c r="Q2029">
        <v>7.0481393853913818E-2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62.152785424737623</v>
      </c>
      <c r="L2030">
        <v>35</v>
      </c>
      <c r="M2030">
        <v>25.32744762174406</v>
      </c>
      <c r="N2030">
        <v>886.46066676104192</v>
      </c>
      <c r="O2030">
        <v>1.775793869278218</v>
      </c>
      <c r="P2030">
        <v>7.0113415919323338E-2</v>
      </c>
      <c r="Q2030">
        <v>7.0113415919323338E-2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64.915592412215261</v>
      </c>
      <c r="L2031">
        <v>39</v>
      </c>
      <c r="M2031">
        <v>25.327447621744049</v>
      </c>
      <c r="N2031">
        <v>987.77045724801803</v>
      </c>
      <c r="O2031">
        <v>1.6645023695439809</v>
      </c>
      <c r="P2031">
        <v>6.5719309517591376E-2</v>
      </c>
      <c r="Q2031">
        <v>6.5719309517591376E-2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66.911548108691036</v>
      </c>
      <c r="L2032">
        <v>40</v>
      </c>
      <c r="M2032">
        <v>25.327447621744049</v>
      </c>
      <c r="N2032">
        <v>1013.097904869762</v>
      </c>
      <c r="O2032">
        <v>1.6727887027172761</v>
      </c>
      <c r="P2032">
        <v>6.6046477627740033E-2</v>
      </c>
      <c r="Q2032">
        <v>6.6046477627740033E-2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65.153389319928522</v>
      </c>
      <c r="L2033">
        <v>36</v>
      </c>
      <c r="M2033">
        <v>25.32744762174406</v>
      </c>
      <c r="N2033">
        <v>911.78811438278603</v>
      </c>
      <c r="O2033">
        <v>1.809816369998015</v>
      </c>
      <c r="P2033">
        <v>7.1456721459933273E-2</v>
      </c>
      <c r="Q2033">
        <v>7.1456721459933273E-2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62.034081272531587</v>
      </c>
      <c r="L2034">
        <v>33</v>
      </c>
      <c r="M2034">
        <v>25.32744762174406</v>
      </c>
      <c r="N2034">
        <v>835.80577151755381</v>
      </c>
      <c r="O2034">
        <v>1.879820644622169</v>
      </c>
      <c r="P2034">
        <v>7.4220690244693688E-2</v>
      </c>
      <c r="Q2034">
        <v>7.4220690244693688E-2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59.603169276794482</v>
      </c>
      <c r="L2035">
        <v>32</v>
      </c>
      <c r="M2035">
        <v>25.32744762174406</v>
      </c>
      <c r="N2035">
        <v>810.47832389580981</v>
      </c>
      <c r="O2035">
        <v>1.862599039899828</v>
      </c>
      <c r="P2035">
        <v>7.3540732083115776E-2</v>
      </c>
      <c r="Q2035">
        <v>7.3540732083115776E-2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59.149256017340683</v>
      </c>
      <c r="L2036">
        <v>33</v>
      </c>
      <c r="M2036">
        <v>25.32744762174406</v>
      </c>
      <c r="N2036">
        <v>835.80577151755381</v>
      </c>
      <c r="O2036">
        <v>1.792401697495172</v>
      </c>
      <c r="P2036">
        <v>7.0769140430730335E-2</v>
      </c>
      <c r="Q2036">
        <v>7.0769140430730335E-2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59.718988548441722</v>
      </c>
      <c r="L2037">
        <v>34</v>
      </c>
      <c r="M2037">
        <v>25.327447621744049</v>
      </c>
      <c r="N2037">
        <v>861.13321913929781</v>
      </c>
      <c r="O2037">
        <v>1.756440839660051</v>
      </c>
      <c r="P2037">
        <v>6.934930301275663E-2</v>
      </c>
      <c r="Q2037">
        <v>6.934930301275663E-2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57.583167054753417</v>
      </c>
      <c r="L2038">
        <v>31</v>
      </c>
      <c r="M2038">
        <v>25.327447621744049</v>
      </c>
      <c r="N2038">
        <v>785.15087627406569</v>
      </c>
      <c r="O2038">
        <v>1.857521517895272</v>
      </c>
      <c r="P2038">
        <v>7.3340257006416901E-2</v>
      </c>
      <c r="Q2038">
        <v>7.3340257006416901E-2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60.533321666275711</v>
      </c>
      <c r="L2039">
        <v>36</v>
      </c>
      <c r="M2039">
        <v>25.32744762174406</v>
      </c>
      <c r="N2039">
        <v>911.78811438278603</v>
      </c>
      <c r="O2039">
        <v>1.681481157396548</v>
      </c>
      <c r="P2039">
        <v>6.6389680575352036E-2</v>
      </c>
      <c r="Q2039">
        <v>6.6389680575352036E-2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61.94595001876521</v>
      </c>
      <c r="L2040">
        <v>36</v>
      </c>
      <c r="M2040">
        <v>25.32744762174406</v>
      </c>
      <c r="N2040">
        <v>911.78811438278603</v>
      </c>
      <c r="O2040">
        <v>1.720720833854589</v>
      </c>
      <c r="P2040">
        <v>6.7938975121098283E-2</v>
      </c>
      <c r="Q2040">
        <v>6.7938975121098283E-2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61.121344788384043</v>
      </c>
      <c r="L2041">
        <v>34</v>
      </c>
      <c r="M2041">
        <v>25.327447621744049</v>
      </c>
      <c r="N2041">
        <v>861.13321913929781</v>
      </c>
      <c r="O2041">
        <v>1.7976866114230601</v>
      </c>
      <c r="P2041">
        <v>7.0977803933141487E-2</v>
      </c>
      <c r="Q2041">
        <v>7.0977803933141487E-2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62.978252444434148</v>
      </c>
      <c r="L2042">
        <v>37</v>
      </c>
      <c r="M2042">
        <v>25.32744762174406</v>
      </c>
      <c r="N2042">
        <v>937.11556200453003</v>
      </c>
      <c r="O2042">
        <v>1.7021149309306529</v>
      </c>
      <c r="P2042">
        <v>6.7204360911178332E-2</v>
      </c>
      <c r="Q2042">
        <v>6.7204360911178332E-2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60.102008584506038</v>
      </c>
      <c r="L2043">
        <v>32</v>
      </c>
      <c r="M2043">
        <v>25.32744762174406</v>
      </c>
      <c r="N2043">
        <v>810.47832389580981</v>
      </c>
      <c r="O2043">
        <v>1.8781877682658139</v>
      </c>
      <c r="P2043">
        <v>7.4156219620541503E-2</v>
      </c>
      <c r="Q2043">
        <v>7.4156219620541503E-2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60.970776810608378</v>
      </c>
      <c r="L2044">
        <v>35</v>
      </c>
      <c r="M2044">
        <v>25.32744762174406</v>
      </c>
      <c r="N2044">
        <v>886.46066676104192</v>
      </c>
      <c r="O2044">
        <v>1.742022194588811</v>
      </c>
      <c r="P2044">
        <v>6.8780013707076218E-2</v>
      </c>
      <c r="Q2044">
        <v>6.8780013707076218E-2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60.627800588661827</v>
      </c>
      <c r="L2045">
        <v>34</v>
      </c>
      <c r="M2045">
        <v>25.327447621744049</v>
      </c>
      <c r="N2045">
        <v>861.13321913929781</v>
      </c>
      <c r="O2045">
        <v>1.783170605548877</v>
      </c>
      <c r="P2045">
        <v>7.0404670544772716E-2</v>
      </c>
      <c r="Q2045">
        <v>7.0404670544772716E-2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61.991843118852707</v>
      </c>
      <c r="L2046">
        <v>36</v>
      </c>
      <c r="M2046">
        <v>25.32744762174406</v>
      </c>
      <c r="N2046">
        <v>911.78811438278603</v>
      </c>
      <c r="O2046">
        <v>1.7219956421903531</v>
      </c>
      <c r="P2046">
        <v>6.7989308196692896E-2</v>
      </c>
      <c r="Q2046">
        <v>6.7989308196692896E-2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55.456089012258907</v>
      </c>
      <c r="L2047">
        <v>27</v>
      </c>
      <c r="M2047">
        <v>25.327447621744049</v>
      </c>
      <c r="N2047">
        <v>683.84108578708947</v>
      </c>
      <c r="O2047">
        <v>2.0539292226762562</v>
      </c>
      <c r="P2047">
        <v>8.1094994385179253E-2</v>
      </c>
      <c r="Q2047">
        <v>8.1094994385179253E-2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39.179471867265143</v>
      </c>
      <c r="L2048">
        <v>14</v>
      </c>
      <c r="M2048">
        <v>25.327447621744049</v>
      </c>
      <c r="N2048">
        <v>354.58426670441668</v>
      </c>
      <c r="O2048">
        <v>2.7985337048046528</v>
      </c>
      <c r="P2048">
        <v>0.1104941068914525</v>
      </c>
      <c r="Q2048">
        <v>0.1104941068914525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32.213452367909888</v>
      </c>
      <c r="L2049">
        <v>16</v>
      </c>
      <c r="M2049">
        <v>25.32744762174406</v>
      </c>
      <c r="N2049">
        <v>405.2391619479049</v>
      </c>
      <c r="O2049">
        <v>2.013340772994368</v>
      </c>
      <c r="P2049">
        <v>7.9492446418717694E-2</v>
      </c>
      <c r="Q2049">
        <v>7.9492446418717694E-2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29.74057521524286</v>
      </c>
      <c r="L2050">
        <v>17</v>
      </c>
      <c r="M2050">
        <v>25.327447621744049</v>
      </c>
      <c r="N2050">
        <v>430.5666095696489</v>
      </c>
      <c r="O2050">
        <v>1.749445600896639</v>
      </c>
      <c r="P2050">
        <v>6.907311099894288E-2</v>
      </c>
      <c r="Q2050">
        <v>6.907311099894288E-2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24.09256060602943</v>
      </c>
      <c r="L2051">
        <v>13</v>
      </c>
      <c r="M2051">
        <v>25.327447621744049</v>
      </c>
      <c r="N2051">
        <v>329.25681908267268</v>
      </c>
      <c r="O2051">
        <v>1.853273892771494</v>
      </c>
      <c r="P2051">
        <v>7.3172548629828249E-2</v>
      </c>
      <c r="Q2051">
        <v>7.3172548629828249E-2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20.189877101539761</v>
      </c>
      <c r="L2052">
        <v>12</v>
      </c>
      <c r="M2052">
        <v>25.327447621744049</v>
      </c>
      <c r="N2052">
        <v>303.92937146092862</v>
      </c>
      <c r="O2052">
        <v>1.6824897584616469</v>
      </c>
      <c r="P2052">
        <v>6.6429503027269132E-2</v>
      </c>
      <c r="Q2052">
        <v>6.6429503027269132E-2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21.515704930063009</v>
      </c>
      <c r="L2053">
        <v>15</v>
      </c>
      <c r="M2053">
        <v>25.327447621744049</v>
      </c>
      <c r="N2053">
        <v>379.91171432616079</v>
      </c>
      <c r="O2053">
        <v>1.4343803286708681</v>
      </c>
      <c r="P2053">
        <v>5.6633433818235483E-2</v>
      </c>
      <c r="Q2053">
        <v>5.6633433818235483E-2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22.181403329958851</v>
      </c>
      <c r="L2054">
        <v>15</v>
      </c>
      <c r="M2054">
        <v>25.327447621744049</v>
      </c>
      <c r="N2054">
        <v>379.91171432616079</v>
      </c>
      <c r="O2054">
        <v>1.4787602219972571</v>
      </c>
      <c r="P2054">
        <v>5.8385678813040583E-2</v>
      </c>
      <c r="Q2054">
        <v>5.8385678813040583E-2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22.514821112213639</v>
      </c>
      <c r="L2055">
        <v>15</v>
      </c>
      <c r="M2055">
        <v>25.327447621744049</v>
      </c>
      <c r="N2055">
        <v>379.91171432616079</v>
      </c>
      <c r="O2055">
        <v>1.5009880741475761</v>
      </c>
      <c r="P2055">
        <v>5.9263297927381817E-2</v>
      </c>
      <c r="Q2055">
        <v>5.9263297927381817E-2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21.58661880853591</v>
      </c>
      <c r="L2056">
        <v>14</v>
      </c>
      <c r="M2056">
        <v>25.327447621744049</v>
      </c>
      <c r="N2056">
        <v>354.58426670441668</v>
      </c>
      <c r="O2056">
        <v>1.5419013434668509</v>
      </c>
      <c r="P2056">
        <v>6.0878670701231742E-2</v>
      </c>
      <c r="Q2056">
        <v>6.0878670701231742E-2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20.03572726710193</v>
      </c>
      <c r="L2057">
        <v>13</v>
      </c>
      <c r="M2057">
        <v>25.327447621744049</v>
      </c>
      <c r="N2057">
        <v>329.25681908267268</v>
      </c>
      <c r="O2057">
        <v>1.541209789777072</v>
      </c>
      <c r="P2057">
        <v>6.0851366185588958E-2</v>
      </c>
      <c r="Q2057">
        <v>6.0851366185588958E-2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19.265037881791091</v>
      </c>
      <c r="L2058">
        <v>13</v>
      </c>
      <c r="M2058">
        <v>25.327447621744049</v>
      </c>
      <c r="N2058">
        <v>329.25681908267268</v>
      </c>
      <c r="O2058">
        <v>1.4819259909070071</v>
      </c>
      <c r="P2058">
        <v>5.8510672415121201E-2</v>
      </c>
      <c r="Q2058">
        <v>5.8510672415121201E-2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14.654525865653589</v>
      </c>
      <c r="L2059">
        <v>9</v>
      </c>
      <c r="M2059">
        <v>25.327447621744049</v>
      </c>
      <c r="N2059">
        <v>227.94702859569651</v>
      </c>
      <c r="O2059">
        <v>1.6282806517392869</v>
      </c>
      <c r="P2059">
        <v>6.4289172602666048E-2</v>
      </c>
      <c r="Q2059">
        <v>6.4289172602666048E-2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13.44990713060646</v>
      </c>
      <c r="L2060">
        <v>10</v>
      </c>
      <c r="M2060">
        <v>25.327447621744049</v>
      </c>
      <c r="N2060">
        <v>253.27447621744051</v>
      </c>
      <c r="O2060">
        <v>1.344990713060646</v>
      </c>
      <c r="P2060">
        <v>5.3104076381780711E-2</v>
      </c>
      <c r="Q2060">
        <v>5.3104076381780711E-2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12.85627048852959</v>
      </c>
      <c r="L2061">
        <v>10</v>
      </c>
      <c r="M2061">
        <v>25.327447621744049</v>
      </c>
      <c r="N2061">
        <v>253.27447621744051</v>
      </c>
      <c r="O2061">
        <v>1.285627048852958</v>
      </c>
      <c r="P2061">
        <v>5.0760229299585069E-2</v>
      </c>
      <c r="Q2061">
        <v>5.0760229299585069E-2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12.561797480939809</v>
      </c>
      <c r="L2062">
        <v>10</v>
      </c>
      <c r="M2062">
        <v>25.327447621744049</v>
      </c>
      <c r="N2062">
        <v>253.27447621744051</v>
      </c>
      <c r="O2062">
        <v>1.2561797480939809</v>
      </c>
      <c r="P2062">
        <v>4.9597565726106907E-2</v>
      </c>
      <c r="Q2062">
        <v>4.9597565726106907E-2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11.430712312776301</v>
      </c>
      <c r="L2063">
        <v>9</v>
      </c>
      <c r="M2063">
        <v>25.327447621744049</v>
      </c>
      <c r="N2063">
        <v>227.94702859569651</v>
      </c>
      <c r="O2063">
        <v>1.270079145864033</v>
      </c>
      <c r="P2063">
        <v>5.0146353664695678E-2</v>
      </c>
      <c r="Q2063">
        <v>5.0146353664695678E-2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10.875467197108181</v>
      </c>
      <c r="L2064">
        <v>9</v>
      </c>
      <c r="M2064">
        <v>25.327447621744049</v>
      </c>
      <c r="N2064">
        <v>227.94702859569651</v>
      </c>
      <c r="O2064">
        <v>1.2083852441231311</v>
      </c>
      <c r="P2064">
        <v>4.7710502146521512E-2</v>
      </c>
      <c r="Q2064">
        <v>4.7710502146521512E-2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10.600600927663759</v>
      </c>
      <c r="L2065">
        <v>9</v>
      </c>
      <c r="M2065">
        <v>25.327447621744049</v>
      </c>
      <c r="N2065">
        <v>227.94702859569651</v>
      </c>
      <c r="O2065">
        <v>1.1778445475181949</v>
      </c>
      <c r="P2065">
        <v>4.6504668180894597E-2</v>
      </c>
      <c r="Q2065">
        <v>4.6504668180894597E-2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8.6107090723090085</v>
      </c>
      <c r="L2066">
        <v>7</v>
      </c>
      <c r="M2066">
        <v>25.327447621744049</v>
      </c>
      <c r="N2066">
        <v>177.2921333522084</v>
      </c>
      <c r="O2066">
        <v>1.230101296044144</v>
      </c>
      <c r="P2066">
        <v>4.8567913925447459E-2</v>
      </c>
      <c r="Q2066">
        <v>4.8567913925447459E-2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8.5462604015960864</v>
      </c>
      <c r="L2067">
        <v>8</v>
      </c>
      <c r="M2067">
        <v>25.32744762174406</v>
      </c>
      <c r="N2067">
        <v>202.61958097395251</v>
      </c>
      <c r="O2067">
        <v>1.068282550199511</v>
      </c>
      <c r="P2067">
        <v>4.2178847476220679E-2</v>
      </c>
      <c r="Q2067">
        <v>4.2178847476220679E-2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8.5140911195262454</v>
      </c>
      <c r="L2068">
        <v>8</v>
      </c>
      <c r="M2068">
        <v>25.32744762174406</v>
      </c>
      <c r="N2068">
        <v>202.61958097395251</v>
      </c>
      <c r="O2068">
        <v>1.0642613899407809</v>
      </c>
      <c r="P2068">
        <v>4.2020080579580142E-2</v>
      </c>
      <c r="Q2068">
        <v>4.2020080579580142E-2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7.6165530192426898</v>
      </c>
      <c r="L2069">
        <v>7</v>
      </c>
      <c r="M2069">
        <v>25.327447621744049</v>
      </c>
      <c r="N2069">
        <v>177.2921333522084</v>
      </c>
      <c r="O2069">
        <v>1.088079002748956</v>
      </c>
      <c r="P2069">
        <v>4.2960467987102693E-2</v>
      </c>
      <c r="Q2069">
        <v>4.2960467987102693E-2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7.1797960461571524</v>
      </c>
      <c r="L2070">
        <v>7</v>
      </c>
      <c r="M2070">
        <v>25.327447621744049</v>
      </c>
      <c r="N2070">
        <v>177.2921333522084</v>
      </c>
      <c r="O2070">
        <v>1.025685149451022</v>
      </c>
      <c r="P2070">
        <v>4.0496980381491472E-2</v>
      </c>
      <c r="Q2070">
        <v>4.0496980381491472E-2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6.140301684729855</v>
      </c>
      <c r="L2071">
        <v>6</v>
      </c>
      <c r="M2071">
        <v>25.327447621744049</v>
      </c>
      <c r="N2071">
        <v>151.96468573046431</v>
      </c>
      <c r="O2071">
        <v>1.023383614121643</v>
      </c>
      <c r="P2071">
        <v>4.0406109190530913E-2</v>
      </c>
      <c r="Q2071">
        <v>4.0406109190530913E-2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5.6416534042123692</v>
      </c>
      <c r="L2072">
        <v>6</v>
      </c>
      <c r="M2072">
        <v>25.327447621744049</v>
      </c>
      <c r="N2072">
        <v>151.96468573046431</v>
      </c>
      <c r="O2072">
        <v>0.94027556736872819</v>
      </c>
      <c r="P2072">
        <v>3.712476604083411E-2</v>
      </c>
      <c r="Q2072">
        <v>3.712476604083411E-2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6.1880656838479711</v>
      </c>
      <c r="L2073">
        <v>7</v>
      </c>
      <c r="M2073">
        <v>25.327447621744049</v>
      </c>
      <c r="N2073">
        <v>177.2921333522084</v>
      </c>
      <c r="O2073">
        <v>0.88400938340685298</v>
      </c>
      <c r="P2073">
        <v>3.4903216329146239E-2</v>
      </c>
      <c r="Q2073">
        <v>3.4903216329146239E-2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6.4677242421976544</v>
      </c>
      <c r="L2074">
        <v>7</v>
      </c>
      <c r="M2074">
        <v>25.327447621744049</v>
      </c>
      <c r="N2074">
        <v>177.2921333522084</v>
      </c>
      <c r="O2074">
        <v>0.92396060602823626</v>
      </c>
      <c r="P2074">
        <v>3.6480604750515802E-2</v>
      </c>
      <c r="Q2074">
        <v>3.6480604750515802E-2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24.859325051174942</v>
      </c>
      <c r="L2075">
        <v>25</v>
      </c>
      <c r="M2075">
        <v>25.327447621744049</v>
      </c>
      <c r="N2075">
        <v>633.18619054360136</v>
      </c>
      <c r="O2075">
        <v>0.99437300204699752</v>
      </c>
      <c r="P2075">
        <v>3.9260687334056937E-2</v>
      </c>
      <c r="Q2075">
        <v>3.9260687334056937E-2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35.864173571210642</v>
      </c>
      <c r="L2076">
        <v>26</v>
      </c>
      <c r="M2076">
        <v>25.327447621744049</v>
      </c>
      <c r="N2076">
        <v>658.51363816534536</v>
      </c>
      <c r="O2076">
        <v>1.3793912912004089</v>
      </c>
      <c r="P2076">
        <v>5.4462309499208203E-2</v>
      </c>
      <c r="Q2076">
        <v>5.4462309499208203E-2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41.1466211340895</v>
      </c>
      <c r="L2077">
        <v>26</v>
      </c>
      <c r="M2077">
        <v>25.327447621744049</v>
      </c>
      <c r="N2077">
        <v>658.51363816534536</v>
      </c>
      <c r="O2077">
        <v>1.5825623513111351</v>
      </c>
      <c r="P2077">
        <v>6.2484083471264489E-2</v>
      </c>
      <c r="Q2077">
        <v>6.2484083471264489E-2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41.680200304337177</v>
      </c>
      <c r="L2078">
        <v>24</v>
      </c>
      <c r="M2078">
        <v>25.327447621744049</v>
      </c>
      <c r="N2078">
        <v>607.85874292185724</v>
      </c>
      <c r="O2078">
        <v>1.736675012680716</v>
      </c>
      <c r="P2078">
        <v>6.8568891686888747E-2</v>
      </c>
      <c r="Q2078">
        <v>6.8568891686888747E-2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35.677365592462152</v>
      </c>
      <c r="L2079">
        <v>18</v>
      </c>
      <c r="M2079">
        <v>25.327447621744049</v>
      </c>
      <c r="N2079">
        <v>455.89405719139302</v>
      </c>
      <c r="O2079">
        <v>1.982075866247897</v>
      </c>
      <c r="P2079">
        <v>7.825801856742369E-2</v>
      </c>
      <c r="Q2079">
        <v>7.825801856742369E-2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38.985705447117333</v>
      </c>
      <c r="L2080">
        <v>24</v>
      </c>
      <c r="M2080">
        <v>25.327447621744049</v>
      </c>
      <c r="N2080">
        <v>607.85874292185724</v>
      </c>
      <c r="O2080">
        <v>1.6244043936298891</v>
      </c>
      <c r="P2080">
        <v>6.4136126856908754E-2</v>
      </c>
      <c r="Q2080">
        <v>6.4136126856908754E-2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37.478736795476522</v>
      </c>
      <c r="L2081">
        <v>21</v>
      </c>
      <c r="M2081">
        <v>25.327447621744049</v>
      </c>
      <c r="N2081">
        <v>531.87640005662513</v>
      </c>
      <c r="O2081">
        <v>1.784701752165549</v>
      </c>
      <c r="P2081">
        <v>7.0465124588130673E-2</v>
      </c>
      <c r="Q2081">
        <v>7.0465124588130673E-2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38.826626795446543</v>
      </c>
      <c r="L2082">
        <v>23</v>
      </c>
      <c r="M2082">
        <v>25.327447621744049</v>
      </c>
      <c r="N2082">
        <v>582.53129530011324</v>
      </c>
      <c r="O2082">
        <v>1.688114208497675</v>
      </c>
      <c r="P2082">
        <v>6.6651572385383204E-2</v>
      </c>
      <c r="Q2082">
        <v>6.6651572385383204E-2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38.451011760075943</v>
      </c>
      <c r="L2083">
        <v>22</v>
      </c>
      <c r="M2083">
        <v>25.32744762174406</v>
      </c>
      <c r="N2083">
        <v>557.20384767836924</v>
      </c>
      <c r="O2083">
        <v>1.7477732618216339</v>
      </c>
      <c r="P2083">
        <v>6.9007082273901926E-2</v>
      </c>
      <c r="Q2083">
        <v>6.9007082273901926E-2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39.308748950481089</v>
      </c>
      <c r="L2084">
        <v>23</v>
      </c>
      <c r="M2084">
        <v>25.327447621744049</v>
      </c>
      <c r="N2084">
        <v>582.53129530011324</v>
      </c>
      <c r="O2084">
        <v>1.709076041325265</v>
      </c>
      <c r="P2084">
        <v>6.7479205439477177E-2</v>
      </c>
      <c r="Q2084">
        <v>6.7479205439477177E-2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35.517438482751658</v>
      </c>
      <c r="L2085">
        <v>19</v>
      </c>
      <c r="M2085">
        <v>25.327447621744049</v>
      </c>
      <c r="N2085">
        <v>481.22150481313702</v>
      </c>
      <c r="O2085">
        <v>1.869338867513245</v>
      </c>
      <c r="P2085">
        <v>7.3806839734943744E-2</v>
      </c>
      <c r="Q2085">
        <v>7.3806839734943744E-2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30.322388745317891</v>
      </c>
      <c r="L2086">
        <v>16</v>
      </c>
      <c r="M2086">
        <v>25.32744762174406</v>
      </c>
      <c r="N2086">
        <v>405.2391619479049</v>
      </c>
      <c r="O2086">
        <v>1.895149296582368</v>
      </c>
      <c r="P2086">
        <v>7.4825909222504899E-2</v>
      </c>
      <c r="Q2086">
        <v>7.4825909222504899E-2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21.0948013067289</v>
      </c>
      <c r="L2087">
        <v>10</v>
      </c>
      <c r="M2087">
        <v>25.327447621744049</v>
      </c>
      <c r="N2087">
        <v>253.27447621744051</v>
      </c>
      <c r="O2087">
        <v>2.1094801306728899</v>
      </c>
      <c r="P2087">
        <v>8.3288302958007682E-2</v>
      </c>
      <c r="Q2087">
        <v>8.3288302958007682E-2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21.97033368740993</v>
      </c>
      <c r="L2088">
        <v>15</v>
      </c>
      <c r="M2088">
        <v>25.327447621744049</v>
      </c>
      <c r="N2088">
        <v>379.91171432616079</v>
      </c>
      <c r="O2088">
        <v>1.464688912493995</v>
      </c>
      <c r="P2088">
        <v>5.7830103308022809E-2</v>
      </c>
      <c r="Q2088">
        <v>5.7830103308022809E-2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39.745502755706497</v>
      </c>
      <c r="L2089">
        <v>31</v>
      </c>
      <c r="M2089">
        <v>25.327447621744049</v>
      </c>
      <c r="N2089">
        <v>785.15087627406569</v>
      </c>
      <c r="O2089">
        <v>1.282112992119564</v>
      </c>
      <c r="P2089">
        <v>5.0621484299067231E-2</v>
      </c>
      <c r="Q2089">
        <v>5.0621484299067231E-2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42.007509157751571</v>
      </c>
      <c r="L2090">
        <v>25</v>
      </c>
      <c r="M2090">
        <v>25.327447621744049</v>
      </c>
      <c r="N2090">
        <v>633.18619054360136</v>
      </c>
      <c r="O2090">
        <v>1.6803003663100631</v>
      </c>
      <c r="P2090">
        <v>6.6343059569393625E-2</v>
      </c>
      <c r="Q2090">
        <v>6.6343059569393625E-2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45.114500026650852</v>
      </c>
      <c r="L2091">
        <v>27</v>
      </c>
      <c r="M2091">
        <v>25.327447621744049</v>
      </c>
      <c r="N2091">
        <v>683.84108578708947</v>
      </c>
      <c r="O2091">
        <v>1.6709074083944759</v>
      </c>
      <c r="P2091">
        <v>6.5972198752470138E-2</v>
      </c>
      <c r="Q2091">
        <v>6.5972198752470138E-2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54.888029858493709</v>
      </c>
      <c r="L2092">
        <v>36</v>
      </c>
      <c r="M2092">
        <v>25.32744762174406</v>
      </c>
      <c r="N2092">
        <v>911.78811438278603</v>
      </c>
      <c r="O2092">
        <v>1.5246674960692701</v>
      </c>
      <c r="P2092">
        <v>6.0198229163854478E-2</v>
      </c>
      <c r="Q2092">
        <v>6.0198229163854478E-2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57.651267828761718</v>
      </c>
      <c r="L2093">
        <v>34</v>
      </c>
      <c r="M2093">
        <v>25.327447621744049</v>
      </c>
      <c r="N2093">
        <v>861.13321913929781</v>
      </c>
      <c r="O2093">
        <v>1.6956255243753451</v>
      </c>
      <c r="P2093">
        <v>6.6948140598250439E-2</v>
      </c>
      <c r="Q2093">
        <v>6.6948140598250439E-2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61.338125411256833</v>
      </c>
      <c r="L2094">
        <v>37</v>
      </c>
      <c r="M2094">
        <v>25.32744762174406</v>
      </c>
      <c r="N2094">
        <v>937.11556200453003</v>
      </c>
      <c r="O2094">
        <v>1.657787173277212</v>
      </c>
      <c r="P2094">
        <v>6.545417438170803E-2</v>
      </c>
      <c r="Q2094">
        <v>6.545417438170803E-2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65.24258423558328</v>
      </c>
      <c r="L2095">
        <v>40</v>
      </c>
      <c r="M2095">
        <v>25.327447621744049</v>
      </c>
      <c r="N2095">
        <v>1013.097904869762</v>
      </c>
      <c r="O2095">
        <v>1.6310646058895819</v>
      </c>
      <c r="P2095">
        <v>6.4399091067087424E-2</v>
      </c>
      <c r="Q2095">
        <v>6.4399091067087424E-2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77.817484259901363</v>
      </c>
      <c r="L2096">
        <v>59</v>
      </c>
      <c r="M2096">
        <v>25.32744762174406</v>
      </c>
      <c r="N2096">
        <v>1494.319409682899</v>
      </c>
      <c r="O2096">
        <v>1.3189404111847689</v>
      </c>
      <c r="P2096">
        <v>5.2075536030422413E-2</v>
      </c>
      <c r="Q2096">
        <v>5.2075536030422413E-2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79.973672761196966</v>
      </c>
      <c r="L2097">
        <v>53</v>
      </c>
      <c r="M2097">
        <v>25.327447621744049</v>
      </c>
      <c r="N2097">
        <v>1342.3547239524351</v>
      </c>
      <c r="O2097">
        <v>1.5089372219093771</v>
      </c>
      <c r="P2097">
        <v>5.9577152994047769E-2</v>
      </c>
      <c r="Q2097">
        <v>5.9577152994047769E-2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83.253321643260037</v>
      </c>
      <c r="L2098">
        <v>59</v>
      </c>
      <c r="M2098">
        <v>25.32744762174406</v>
      </c>
      <c r="N2098">
        <v>1494.319409682899</v>
      </c>
      <c r="O2098">
        <v>1.4110732481908479</v>
      </c>
      <c r="P2098">
        <v>5.5713203685768049E-2</v>
      </c>
      <c r="Q2098">
        <v>5.5713203685768049E-2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88.12100408503386</v>
      </c>
      <c r="L2099">
        <v>71</v>
      </c>
      <c r="M2099">
        <v>25.327447621744049</v>
      </c>
      <c r="N2099">
        <v>1798.248781143828</v>
      </c>
      <c r="O2099">
        <v>1.2411409026061111</v>
      </c>
      <c r="P2099">
        <v>4.9003789135884733E-2</v>
      </c>
      <c r="Q2099">
        <v>4.9003789135884733E-2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90.376352810797911</v>
      </c>
      <c r="L2100">
        <v>73</v>
      </c>
      <c r="M2100">
        <v>25.327447621744049</v>
      </c>
      <c r="N2100">
        <v>1848.903676387316</v>
      </c>
      <c r="O2100">
        <v>1.2380322302849029</v>
      </c>
      <c r="P2100">
        <v>4.8881049870261331E-2</v>
      </c>
      <c r="Q2100">
        <v>4.8881049870261331E-2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91.667193903311627</v>
      </c>
      <c r="L2101">
        <v>75</v>
      </c>
      <c r="M2101">
        <v>25.327447621744049</v>
      </c>
      <c r="N2101">
        <v>1899.558571630804</v>
      </c>
      <c r="O2101">
        <v>1.2222292520441549</v>
      </c>
      <c r="P2101">
        <v>4.8257103135605738E-2</v>
      </c>
      <c r="Q2101">
        <v>4.8257103135605738E-2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92.390311102853502</v>
      </c>
      <c r="L2102">
        <v>76</v>
      </c>
      <c r="M2102">
        <v>25.327447621744049</v>
      </c>
      <c r="N2102">
        <v>1924.8860192525481</v>
      </c>
      <c r="O2102">
        <v>1.2156619881954409</v>
      </c>
      <c r="P2102">
        <v>4.7997808794273213E-2</v>
      </c>
      <c r="Q2102">
        <v>4.7997808794273213E-2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92.723910840170589</v>
      </c>
      <c r="L2103">
        <v>76</v>
      </c>
      <c r="M2103">
        <v>25.327447621744049</v>
      </c>
      <c r="N2103">
        <v>1924.8860192525481</v>
      </c>
      <c r="O2103">
        <v>1.2200514584232971</v>
      </c>
      <c r="P2103">
        <v>4.8171117620863693E-2</v>
      </c>
      <c r="Q2103">
        <v>4.8171117620863693E-2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92.884112750821174</v>
      </c>
      <c r="L2104">
        <v>76</v>
      </c>
      <c r="M2104">
        <v>25.327447621744049</v>
      </c>
      <c r="N2104">
        <v>1924.8860192525481</v>
      </c>
      <c r="O2104">
        <v>1.2221593783002791</v>
      </c>
      <c r="P2104">
        <v>4.8254344320547857E-2</v>
      </c>
      <c r="Q2104">
        <v>4.8254344320547857E-2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93.85092424587063</v>
      </c>
      <c r="L2105">
        <v>83</v>
      </c>
      <c r="M2105">
        <v>25.32744762174406</v>
      </c>
      <c r="N2105">
        <v>2102.1781526047571</v>
      </c>
      <c r="O2105">
        <v>1.1307340270586821</v>
      </c>
      <c r="P2105">
        <v>4.4644610224676862E-2</v>
      </c>
      <c r="Q2105">
        <v>4.4644610224676862E-2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94.054283400358472</v>
      </c>
      <c r="L2106">
        <v>81</v>
      </c>
      <c r="M2106">
        <v>25.327447621744049</v>
      </c>
      <c r="N2106">
        <v>2051.523257361268</v>
      </c>
      <c r="O2106">
        <v>1.1611639925970181</v>
      </c>
      <c r="P2106">
        <v>4.5846072211403507E-2</v>
      </c>
      <c r="Q2106">
        <v>4.5846072211403507E-2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93.928868459577771</v>
      </c>
      <c r="L2107">
        <v>79</v>
      </c>
      <c r="M2107">
        <v>25.32744762174406</v>
      </c>
      <c r="N2107">
        <v>2000.86836211778</v>
      </c>
      <c r="O2107">
        <v>1.1889730184756679</v>
      </c>
      <c r="P2107">
        <v>4.6944052011577898E-2</v>
      </c>
      <c r="Q2107">
        <v>4.6944052011577898E-2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93.24753151555133</v>
      </c>
      <c r="L2108">
        <v>74</v>
      </c>
      <c r="M2108">
        <v>25.32744762174406</v>
      </c>
      <c r="N2108">
        <v>1874.2311240090601</v>
      </c>
      <c r="O2108">
        <v>1.2601017772371801</v>
      </c>
      <c r="P2108">
        <v>4.9752418643059827E-2</v>
      </c>
      <c r="Q2108">
        <v>4.9752418643059827E-2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92.283920998101493</v>
      </c>
      <c r="L2109">
        <v>70</v>
      </c>
      <c r="M2109">
        <v>25.32744762174406</v>
      </c>
      <c r="N2109">
        <v>1772.9213335220841</v>
      </c>
      <c r="O2109">
        <v>1.3183417285443071</v>
      </c>
      <c r="P2109">
        <v>5.2051898329166332E-2</v>
      </c>
      <c r="Q2109">
        <v>5.2051898329166332E-2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92.377352937040158</v>
      </c>
      <c r="L2110">
        <v>74</v>
      </c>
      <c r="M2110">
        <v>25.32744762174406</v>
      </c>
      <c r="N2110">
        <v>1874.2311240090601</v>
      </c>
      <c r="O2110">
        <v>1.248342607257299</v>
      </c>
      <c r="P2110">
        <v>4.9288133012881083E-2</v>
      </c>
      <c r="Q2110">
        <v>4.9288133012881083E-2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91.624311874219643</v>
      </c>
      <c r="L2111">
        <v>69</v>
      </c>
      <c r="M2111">
        <v>25.327447621744049</v>
      </c>
      <c r="N2111">
        <v>1747.59388590034</v>
      </c>
      <c r="O2111">
        <v>1.3278885778872409</v>
      </c>
      <c r="P2111">
        <v>5.2428835219354118E-2</v>
      </c>
      <c r="Q2111">
        <v>5.2428835219354118E-2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91.565258236860089</v>
      </c>
      <c r="L2112">
        <v>71</v>
      </c>
      <c r="M2112">
        <v>25.327447621744049</v>
      </c>
      <c r="N2112">
        <v>1798.248781143828</v>
      </c>
      <c r="O2112">
        <v>1.2896515244628179</v>
      </c>
      <c r="P2112">
        <v>5.091912709576113E-2</v>
      </c>
      <c r="Q2112">
        <v>5.091912709576113E-2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91.870642225406272</v>
      </c>
      <c r="L2113">
        <v>73</v>
      </c>
      <c r="M2113">
        <v>25.327447621744049</v>
      </c>
      <c r="N2113">
        <v>1848.903676387316</v>
      </c>
      <c r="O2113">
        <v>1.2585019482932369</v>
      </c>
      <c r="P2113">
        <v>4.968925282517575E-2</v>
      </c>
      <c r="Q2113">
        <v>4.968925282517575E-2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91.690505835127396</v>
      </c>
      <c r="L2114">
        <v>71</v>
      </c>
      <c r="M2114">
        <v>25.327447621744049</v>
      </c>
      <c r="N2114">
        <v>1798.248781143828</v>
      </c>
      <c r="O2114">
        <v>1.291415575142639</v>
      </c>
      <c r="P2114">
        <v>5.0988776857006979E-2</v>
      </c>
      <c r="Q2114">
        <v>5.0988776857006979E-2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92.838519964012406</v>
      </c>
      <c r="L2115">
        <v>79</v>
      </c>
      <c r="M2115">
        <v>24.248604916371001</v>
      </c>
      <c r="N2115">
        <v>1915.6397883933089</v>
      </c>
      <c r="O2115">
        <v>1.175171138784967</v>
      </c>
      <c r="P2115">
        <v>4.8463453581676863E-2</v>
      </c>
      <c r="Q2115">
        <v>4.8463453581676863E-2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93.210381302401004</v>
      </c>
      <c r="L2116">
        <v>78</v>
      </c>
      <c r="M2116">
        <v>24.24860491637099</v>
      </c>
      <c r="N2116">
        <v>1891.3911834769381</v>
      </c>
      <c r="O2116">
        <v>1.195004888492321</v>
      </c>
      <c r="P2116">
        <v>4.9281387222632971E-2</v>
      </c>
      <c r="Q2116">
        <v>4.9281387222632971E-2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93.874359305093989</v>
      </c>
      <c r="L2117">
        <v>82</v>
      </c>
      <c r="M2117">
        <v>24.24860491637099</v>
      </c>
      <c r="N2117">
        <v>1988.385603142422</v>
      </c>
      <c r="O2117">
        <v>1.1448092598182189</v>
      </c>
      <c r="P2117">
        <v>4.7211345302810501E-2</v>
      </c>
      <c r="Q2117">
        <v>4.7211345302810501E-2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94.387728382170607</v>
      </c>
      <c r="L2118">
        <v>84</v>
      </c>
      <c r="M2118">
        <v>24.248604916371001</v>
      </c>
      <c r="N2118">
        <v>2036.8828129751639</v>
      </c>
      <c r="O2118">
        <v>1.1236634331210791</v>
      </c>
      <c r="P2118">
        <v>4.6339302281363737E-2</v>
      </c>
      <c r="Q2118">
        <v>4.6339302281363737E-2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93.991556249529751</v>
      </c>
      <c r="L2119">
        <v>78</v>
      </c>
      <c r="M2119">
        <v>24.24860491637099</v>
      </c>
      <c r="N2119">
        <v>1891.3911834769381</v>
      </c>
      <c r="O2119">
        <v>1.2050199519170479</v>
      </c>
      <c r="P2119">
        <v>4.9694403289300207E-2</v>
      </c>
      <c r="Q2119">
        <v>4.9694403289300207E-2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94.639992006882295</v>
      </c>
      <c r="L2120">
        <v>86</v>
      </c>
      <c r="M2120">
        <v>24.248604916371001</v>
      </c>
      <c r="N2120">
        <v>2085.3800228079058</v>
      </c>
      <c r="O2120">
        <v>1.1004650233358411</v>
      </c>
      <c r="P2120">
        <v>4.5382611788642821E-2</v>
      </c>
      <c r="Q2120">
        <v>4.5382611788642821E-2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96.660875966400624</v>
      </c>
      <c r="L2121">
        <v>112</v>
      </c>
      <c r="M2121">
        <v>24.248604916371001</v>
      </c>
      <c r="N2121">
        <v>2715.8437506335522</v>
      </c>
      <c r="O2121">
        <v>0.86304353541429124</v>
      </c>
      <c r="P2121">
        <v>3.5591471690465087E-2</v>
      </c>
      <c r="Q2121">
        <v>3.5591471690465087E-2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96.985290265082114</v>
      </c>
      <c r="L2122">
        <v>105</v>
      </c>
      <c r="M2122">
        <v>24.248604916371001</v>
      </c>
      <c r="N2122">
        <v>2546.1035162189551</v>
      </c>
      <c r="O2122">
        <v>0.92366943109602018</v>
      </c>
      <c r="P2122">
        <v>3.8091652459248157E-2</v>
      </c>
      <c r="Q2122">
        <v>3.8091652459248157E-2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97.194676833107067</v>
      </c>
      <c r="L2123">
        <v>107</v>
      </c>
      <c r="M2123">
        <v>24.248604916371001</v>
      </c>
      <c r="N2123">
        <v>2594.6007260516972</v>
      </c>
      <c r="O2123">
        <v>0.90836146572997256</v>
      </c>
      <c r="P2123">
        <v>3.7460359837720357E-2</v>
      </c>
      <c r="Q2123">
        <v>3.7460359837720357E-2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97.048596948030976</v>
      </c>
      <c r="L2124">
        <v>100</v>
      </c>
      <c r="M2124">
        <v>24.248604916371001</v>
      </c>
      <c r="N2124">
        <v>2424.8604916371</v>
      </c>
      <c r="O2124">
        <v>0.97048596948030974</v>
      </c>
      <c r="P2124">
        <v>4.0022342432784817E-2</v>
      </c>
      <c r="Q2124">
        <v>4.0022342432784817E-2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97.154635653850249</v>
      </c>
      <c r="L2125">
        <v>105</v>
      </c>
      <c r="M2125">
        <v>24.248604916371001</v>
      </c>
      <c r="N2125">
        <v>2546.1035162189551</v>
      </c>
      <c r="O2125">
        <v>0.92528224432238337</v>
      </c>
      <c r="P2125">
        <v>3.8158164047519948E-2</v>
      </c>
      <c r="Q2125">
        <v>3.8158164047519948E-2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97.418796550851582</v>
      </c>
      <c r="L2126">
        <v>112</v>
      </c>
      <c r="M2126">
        <v>24.248604916371001</v>
      </c>
      <c r="N2126">
        <v>2715.8437506335522</v>
      </c>
      <c r="O2126">
        <v>0.86981068348974622</v>
      </c>
      <c r="P2126">
        <v>3.5870545397954402E-2</v>
      </c>
      <c r="Q2126">
        <v>3.5870545397954402E-2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97.212586908393661</v>
      </c>
      <c r="L2127">
        <v>101</v>
      </c>
      <c r="M2127">
        <v>24.248604916371001</v>
      </c>
      <c r="N2127">
        <v>2449.1090965534709</v>
      </c>
      <c r="O2127">
        <v>0.96250086047914518</v>
      </c>
      <c r="P2127">
        <v>3.969304064290026E-2</v>
      </c>
      <c r="Q2127">
        <v>3.969304064290026E-2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97.095259041866498</v>
      </c>
      <c r="L2128">
        <v>101</v>
      </c>
      <c r="M2128">
        <v>24.248604916371001</v>
      </c>
      <c r="N2128">
        <v>2449.1090965534709</v>
      </c>
      <c r="O2128">
        <v>0.96133919843432181</v>
      </c>
      <c r="P2128">
        <v>3.9645134297408242E-2</v>
      </c>
      <c r="Q2128">
        <v>3.9645134297408242E-2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97.106402063573896</v>
      </c>
      <c r="L2129">
        <v>103</v>
      </c>
      <c r="M2129">
        <v>24.24860491637099</v>
      </c>
      <c r="N2129">
        <v>2497.606306386213</v>
      </c>
      <c r="O2129">
        <v>0.94278060255896989</v>
      </c>
      <c r="P2129">
        <v>3.887978734489872E-2</v>
      </c>
      <c r="Q2129">
        <v>3.887978734489872E-2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97.075693136058248</v>
      </c>
      <c r="L2130">
        <v>102</v>
      </c>
      <c r="M2130">
        <v>24.248604916371001</v>
      </c>
      <c r="N2130">
        <v>2473.3577014698421</v>
      </c>
      <c r="O2130">
        <v>0.95172248172606122</v>
      </c>
      <c r="P2130">
        <v>3.9248545844529123E-2</v>
      </c>
      <c r="Q2130">
        <v>3.9248545844529123E-2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97.022499405705801</v>
      </c>
      <c r="L2131">
        <v>101</v>
      </c>
      <c r="M2131">
        <v>24.248604916371001</v>
      </c>
      <c r="N2131">
        <v>2449.1090965534709</v>
      </c>
      <c r="O2131">
        <v>0.96061880599708716</v>
      </c>
      <c r="P2131">
        <v>3.9615425683666571E-2</v>
      </c>
      <c r="Q2131">
        <v>3.9615425683666571E-2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96.111059778663076</v>
      </c>
      <c r="L2132">
        <v>83</v>
      </c>
      <c r="M2132">
        <v>24.248604916371001</v>
      </c>
      <c r="N2132">
        <v>2012.6342080587931</v>
      </c>
      <c r="O2132">
        <v>1.1579645756465431</v>
      </c>
      <c r="P2132">
        <v>4.7753863764127907E-2</v>
      </c>
      <c r="Q2132">
        <v>4.7753863764127907E-2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95.761056642412726</v>
      </c>
      <c r="L2133">
        <v>87</v>
      </c>
      <c r="M2133">
        <v>24.248604916371001</v>
      </c>
      <c r="N2133">
        <v>2109.6286277242771</v>
      </c>
      <c r="O2133">
        <v>1.1007018004875031</v>
      </c>
      <c r="P2133">
        <v>4.539237635664492E-2</v>
      </c>
      <c r="Q2133">
        <v>4.539237635664492E-2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95.983637899377428</v>
      </c>
      <c r="L2134">
        <v>93</v>
      </c>
      <c r="M2134">
        <v>24.24860491637099</v>
      </c>
      <c r="N2134">
        <v>2255.120257222502</v>
      </c>
      <c r="O2134">
        <v>1.032082127950295</v>
      </c>
      <c r="P2134">
        <v>4.2562536340121727E-2</v>
      </c>
      <c r="Q2134">
        <v>4.2562536340121727E-2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95.466216147524278</v>
      </c>
      <c r="L2135">
        <v>84</v>
      </c>
      <c r="M2135">
        <v>24.248604916371001</v>
      </c>
      <c r="N2135">
        <v>2036.8828129751639</v>
      </c>
      <c r="O2135">
        <v>1.1365025731848131</v>
      </c>
      <c r="P2135">
        <v>4.6868781816702537E-2</v>
      </c>
      <c r="Q2135">
        <v>4.6868781816702537E-2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94.815239733984271</v>
      </c>
      <c r="L2136">
        <v>80</v>
      </c>
      <c r="M2136">
        <v>24.248604916371001</v>
      </c>
      <c r="N2136">
        <v>1939.8883933096799</v>
      </c>
      <c r="O2136">
        <v>1.185190496674803</v>
      </c>
      <c r="P2136">
        <v>4.8876646749877302E-2</v>
      </c>
      <c r="Q2136">
        <v>4.8876646749877302E-2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95.267013981825073</v>
      </c>
      <c r="L2137">
        <v>89</v>
      </c>
      <c r="M2137">
        <v>24.248604916371001</v>
      </c>
      <c r="N2137">
        <v>2158.1258375570192</v>
      </c>
      <c r="O2137">
        <v>1.0704158874362371</v>
      </c>
      <c r="P2137">
        <v>4.4143400873077249E-2</v>
      </c>
      <c r="Q2137">
        <v>4.4143400873077249E-2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96.539059200426607</v>
      </c>
      <c r="L2138">
        <v>106</v>
      </c>
      <c r="M2138">
        <v>24.248604916371001</v>
      </c>
      <c r="N2138">
        <v>2570.3521211353259</v>
      </c>
      <c r="O2138">
        <v>0.91074584151345861</v>
      </c>
      <c r="P2138">
        <v>3.7558690269170303E-2</v>
      </c>
      <c r="Q2138">
        <v>3.7558690269170303E-2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97.613210956794973</v>
      </c>
      <c r="L2139">
        <v>127</v>
      </c>
      <c r="M2139">
        <v>24.248604916371001</v>
      </c>
      <c r="N2139">
        <v>3079.5728243791168</v>
      </c>
      <c r="O2139">
        <v>0.76860796028972422</v>
      </c>
      <c r="P2139">
        <v>3.1696997123773198E-2</v>
      </c>
      <c r="Q2139">
        <v>3.1696997123773198E-2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98.175734020700872</v>
      </c>
      <c r="L2140">
        <v>151</v>
      </c>
      <c r="M2140">
        <v>24.248604916371001</v>
      </c>
      <c r="N2140">
        <v>3661.5393423720211</v>
      </c>
      <c r="O2140">
        <v>0.6501704239781515</v>
      </c>
      <c r="P2140">
        <v>2.6812694017675259E-2</v>
      </c>
      <c r="Q2140">
        <v>2.6812694017675259E-2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98.304832251986227</v>
      </c>
      <c r="L2141">
        <v>152</v>
      </c>
      <c r="M2141">
        <v>24.248604916371001</v>
      </c>
      <c r="N2141">
        <v>3685.7879472883919</v>
      </c>
      <c r="O2141">
        <v>0.64674231744727784</v>
      </c>
      <c r="P2141">
        <v>2.6671320666808409E-2</v>
      </c>
      <c r="Q2141">
        <v>2.6671320666808409E-2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98.306452811824826</v>
      </c>
      <c r="L2142">
        <v>142</v>
      </c>
      <c r="M2142">
        <v>24.24860491637099</v>
      </c>
      <c r="N2142">
        <v>3443.301898124681</v>
      </c>
      <c r="O2142">
        <v>0.69229896346355513</v>
      </c>
      <c r="P2142">
        <v>2.8550053326827161E-2</v>
      </c>
      <c r="Q2142">
        <v>2.8550053326827161E-2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98.364025024406743</v>
      </c>
      <c r="L2143">
        <v>157</v>
      </c>
      <c r="M2143">
        <v>24.248604916371001</v>
      </c>
      <c r="N2143">
        <v>3807.030971870247</v>
      </c>
      <c r="O2143">
        <v>0.62652245238475635</v>
      </c>
      <c r="P2143">
        <v>2.5837463827115721E-2</v>
      </c>
      <c r="Q2143">
        <v>2.5837463827115721E-2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98.394543475052473</v>
      </c>
      <c r="L2144">
        <v>161</v>
      </c>
      <c r="M2144">
        <v>24.24860491637099</v>
      </c>
      <c r="N2144">
        <v>3904.0253915357298</v>
      </c>
      <c r="O2144">
        <v>0.61114623276430102</v>
      </c>
      <c r="P2144">
        <v>2.5203356435227212E-2</v>
      </c>
      <c r="Q2144">
        <v>2.5203356435227212E-2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98.365187925859175</v>
      </c>
      <c r="L2145">
        <v>144</v>
      </c>
      <c r="M2145">
        <v>24.248604916371001</v>
      </c>
      <c r="N2145">
        <v>3491.799107957424</v>
      </c>
      <c r="O2145">
        <v>0.68309158281846649</v>
      </c>
      <c r="P2145">
        <v>2.8170345682744409E-2</v>
      </c>
      <c r="Q2145">
        <v>2.8170345682744409E-2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98.291769565856782</v>
      </c>
      <c r="L2146">
        <v>131</v>
      </c>
      <c r="M2146">
        <v>24.248604916371001</v>
      </c>
      <c r="N2146">
        <v>3176.567244044601</v>
      </c>
      <c r="O2146">
        <v>0.75031885164776169</v>
      </c>
      <c r="P2146">
        <v>3.0942763686219229E-2</v>
      </c>
      <c r="Q2146">
        <v>3.0942763686219229E-2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98.300099790170393</v>
      </c>
      <c r="L2147">
        <v>142</v>
      </c>
      <c r="M2147">
        <v>24.24860491637099</v>
      </c>
      <c r="N2147">
        <v>3443.301898124681</v>
      </c>
      <c r="O2147">
        <v>0.69225422387443936</v>
      </c>
      <c r="P2147">
        <v>2.8548208289173649E-2</v>
      </c>
      <c r="Q2147">
        <v>2.8548208289173649E-2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98.308747433144276</v>
      </c>
      <c r="L2148">
        <v>143</v>
      </c>
      <c r="M2148">
        <v>24.24860491637099</v>
      </c>
      <c r="N2148">
        <v>3467.5505030410518</v>
      </c>
      <c r="O2148">
        <v>0.68747375827373625</v>
      </c>
      <c r="P2148">
        <v>2.835106434554514E-2</v>
      </c>
      <c r="Q2148">
        <v>2.835106434554514E-2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98.243692067122453</v>
      </c>
      <c r="L2149">
        <v>130</v>
      </c>
      <c r="M2149">
        <v>24.248604916371001</v>
      </c>
      <c r="N2149">
        <v>3152.3186391282302</v>
      </c>
      <c r="O2149">
        <v>0.75572070820863424</v>
      </c>
      <c r="P2149">
        <v>3.116553347357412E-2</v>
      </c>
      <c r="Q2149">
        <v>3.116553347357412E-2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98.202374019380585</v>
      </c>
      <c r="L2150">
        <v>130</v>
      </c>
      <c r="M2150">
        <v>24.248604916371001</v>
      </c>
      <c r="N2150">
        <v>3152.3186391282302</v>
      </c>
      <c r="O2150">
        <v>0.75540287707215836</v>
      </c>
      <c r="P2150">
        <v>3.1152426280909959E-2</v>
      </c>
      <c r="Q2150">
        <v>3.1152426280909959E-2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98.170942995585349</v>
      </c>
      <c r="L2151">
        <v>129</v>
      </c>
      <c r="M2151">
        <v>24.248604916371001</v>
      </c>
      <c r="N2151">
        <v>3128.070034211858</v>
      </c>
      <c r="O2151">
        <v>0.76101506198128177</v>
      </c>
      <c r="P2151">
        <v>3.1383869901212197E-2</v>
      </c>
      <c r="Q2151">
        <v>3.1383869901212197E-2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98.136051225202834</v>
      </c>
      <c r="L2152">
        <v>127</v>
      </c>
      <c r="M2152">
        <v>24.248604916371001</v>
      </c>
      <c r="N2152">
        <v>3079.5728243791168</v>
      </c>
      <c r="O2152">
        <v>0.77272481279687266</v>
      </c>
      <c r="P2152">
        <v>3.1866774004601882E-2</v>
      </c>
      <c r="Q2152">
        <v>3.1866774004601882E-2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98.145062564831122</v>
      </c>
      <c r="L2153">
        <v>130</v>
      </c>
      <c r="M2153">
        <v>24.248604916371001</v>
      </c>
      <c r="N2153">
        <v>3152.3186391282302</v>
      </c>
      <c r="O2153">
        <v>0.75496201972947019</v>
      </c>
      <c r="P2153">
        <v>3.113424555075214E-2</v>
      </c>
      <c r="Q2153">
        <v>3.113424555075214E-2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98.25252105070571</v>
      </c>
      <c r="L2154">
        <v>144</v>
      </c>
      <c r="M2154">
        <v>24.248604916371001</v>
      </c>
      <c r="N2154">
        <v>3491.799107957424</v>
      </c>
      <c r="O2154">
        <v>0.68230917396323409</v>
      </c>
      <c r="P2154">
        <v>2.813807954380855E-2</v>
      </c>
      <c r="Q2154">
        <v>2.813807954380855E-2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98.160310462559636</v>
      </c>
      <c r="L2155">
        <v>124</v>
      </c>
      <c r="M2155">
        <v>24.248604916371001</v>
      </c>
      <c r="N2155">
        <v>3006.827009630003</v>
      </c>
      <c r="O2155">
        <v>0.79161540695612609</v>
      </c>
      <c r="P2155">
        <v>3.2645812395651737E-2</v>
      </c>
      <c r="Q2155">
        <v>3.2645812395651737E-2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97.944347680257579</v>
      </c>
      <c r="L2156">
        <v>111</v>
      </c>
      <c r="M2156">
        <v>24.24860491637099</v>
      </c>
      <c r="N2156">
        <v>2691.59514571718</v>
      </c>
      <c r="O2156">
        <v>0.88238151063295112</v>
      </c>
      <c r="P2156">
        <v>3.6388959846396257E-2</v>
      </c>
      <c r="Q2156">
        <v>3.6388959846396257E-2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97.601211818046593</v>
      </c>
      <c r="L2157">
        <v>102</v>
      </c>
      <c r="M2157">
        <v>24.248604916371001</v>
      </c>
      <c r="N2157">
        <v>2473.3577014698421</v>
      </c>
      <c r="O2157">
        <v>0.95687462566712345</v>
      </c>
      <c r="P2157">
        <v>3.9461017611825883E-2</v>
      </c>
      <c r="Q2157">
        <v>3.9461017611825883E-2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97.660736781423424</v>
      </c>
      <c r="L2158">
        <v>114</v>
      </c>
      <c r="M2158">
        <v>24.24860491637099</v>
      </c>
      <c r="N2158">
        <v>2764.3409604662929</v>
      </c>
      <c r="O2158">
        <v>0.85667312966160902</v>
      </c>
      <c r="P2158">
        <v>3.5328759432392831E-2</v>
      </c>
      <c r="Q2158">
        <v>3.5328759432392831E-2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98.113927751020867</v>
      </c>
      <c r="L2159">
        <v>143</v>
      </c>
      <c r="M2159">
        <v>24.24860491637099</v>
      </c>
      <c r="N2159">
        <v>3467.5505030410518</v>
      </c>
      <c r="O2159">
        <v>0.68611138287427176</v>
      </c>
      <c r="P2159">
        <v>2.8294880684498949E-2</v>
      </c>
      <c r="Q2159">
        <v>2.8294880684498949E-2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98.3247489717957</v>
      </c>
      <c r="L2160">
        <v>160</v>
      </c>
      <c r="M2160">
        <v>24.248604916371001</v>
      </c>
      <c r="N2160">
        <v>3879.7767866193599</v>
      </c>
      <c r="O2160">
        <v>0.61452968107372308</v>
      </c>
      <c r="P2160">
        <v>2.534288810400118E-2</v>
      </c>
      <c r="Q2160">
        <v>2.534288810400118E-2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98.340713682557194</v>
      </c>
      <c r="L2161">
        <v>148</v>
      </c>
      <c r="M2161">
        <v>24.248604916371001</v>
      </c>
      <c r="N2161">
        <v>3588.7935276229082</v>
      </c>
      <c r="O2161">
        <v>0.66446428163889992</v>
      </c>
      <c r="P2161">
        <v>2.7402165358812011E-2</v>
      </c>
      <c r="Q2161">
        <v>2.7402165358812011E-2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98.36133390897669</v>
      </c>
      <c r="L2162">
        <v>152</v>
      </c>
      <c r="M2162">
        <v>24.248604916371001</v>
      </c>
      <c r="N2162">
        <v>3685.7879472883919</v>
      </c>
      <c r="O2162">
        <v>0.64711403887484664</v>
      </c>
      <c r="P2162">
        <v>2.6686650267371031E-2</v>
      </c>
      <c r="Q2162">
        <v>2.6686650267371031E-2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98.364496566919172</v>
      </c>
      <c r="L2163">
        <v>150</v>
      </c>
      <c r="M2163">
        <v>24.248604916371001</v>
      </c>
      <c r="N2163">
        <v>3637.2907374556489</v>
      </c>
      <c r="O2163">
        <v>0.65576331044612779</v>
      </c>
      <c r="P2163">
        <v>2.7043341780186352E-2</v>
      </c>
      <c r="Q2163">
        <v>2.7043341780186352E-2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98.40516999848964</v>
      </c>
      <c r="L2164">
        <v>166</v>
      </c>
      <c r="M2164">
        <v>24.248604916371001</v>
      </c>
      <c r="N2164">
        <v>4025.2684161175862</v>
      </c>
      <c r="O2164">
        <v>0.59280222890656409</v>
      </c>
      <c r="P2164">
        <v>2.4446859147197561E-2</v>
      </c>
      <c r="Q2164">
        <v>2.4446859147197561E-2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98.435531177450244</v>
      </c>
      <c r="L2165">
        <v>178</v>
      </c>
      <c r="M2165">
        <v>24.248604916371001</v>
      </c>
      <c r="N2165">
        <v>4316.2516751140374</v>
      </c>
      <c r="O2165">
        <v>0.55300860212050695</v>
      </c>
      <c r="P2165">
        <v>2.2805790437335782E-2</v>
      </c>
      <c r="Q2165">
        <v>2.2805790437335782E-2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98.43454093999172</v>
      </c>
      <c r="L2166">
        <v>167</v>
      </c>
      <c r="M2166">
        <v>24.24860491637099</v>
      </c>
      <c r="N2166">
        <v>4049.5170210339561</v>
      </c>
      <c r="O2166">
        <v>0.58942838886222582</v>
      </c>
      <c r="P2166">
        <v>2.4307723718335821E-2</v>
      </c>
      <c r="Q2166">
        <v>2.4307723718335821E-2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98.410695676689144</v>
      </c>
      <c r="L2167">
        <v>151</v>
      </c>
      <c r="M2167">
        <v>24.248604916371001</v>
      </c>
      <c r="N2167">
        <v>3661.5393423720211</v>
      </c>
      <c r="O2167">
        <v>0.65172646143502744</v>
      </c>
      <c r="P2167">
        <v>2.6876864202403102E-2</v>
      </c>
      <c r="Q2167">
        <v>2.6876864202403102E-2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98.373973537612116</v>
      </c>
      <c r="L2168">
        <v>143</v>
      </c>
      <c r="M2168">
        <v>24.24860491637099</v>
      </c>
      <c r="N2168">
        <v>3467.5505030410518</v>
      </c>
      <c r="O2168">
        <v>0.68792988487840645</v>
      </c>
      <c r="P2168">
        <v>2.8369874772216828E-2</v>
      </c>
      <c r="Q2168">
        <v>2.8369874772216828E-2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98.108392069956821</v>
      </c>
      <c r="L2169">
        <v>104</v>
      </c>
      <c r="M2169">
        <v>24.248604916371001</v>
      </c>
      <c r="N2169">
        <v>2521.8549113025838</v>
      </c>
      <c r="O2169">
        <v>0.94334992374958482</v>
      </c>
      <c r="P2169">
        <v>3.8903265858098897E-2</v>
      </c>
      <c r="Q2169">
        <v>3.8903265858098897E-2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97.820754913846457</v>
      </c>
      <c r="L2170">
        <v>106</v>
      </c>
      <c r="M2170">
        <v>24.248604916371001</v>
      </c>
      <c r="N2170">
        <v>2570.3521211353259</v>
      </c>
      <c r="O2170">
        <v>0.92283731050798545</v>
      </c>
      <c r="P2170">
        <v>3.8057336234009441E-2</v>
      </c>
      <c r="Q2170">
        <v>3.8057336234009441E-2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97.751376833036659</v>
      </c>
      <c r="L2171">
        <v>113</v>
      </c>
      <c r="M2171">
        <v>24.248604916371001</v>
      </c>
      <c r="N2171">
        <v>2740.092355549923</v>
      </c>
      <c r="O2171">
        <v>0.86505643215076689</v>
      </c>
      <c r="P2171">
        <v>3.5674482517002053E-2</v>
      </c>
      <c r="Q2171">
        <v>3.5674482517002053E-2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98.354642891435248</v>
      </c>
      <c r="L2172">
        <v>181</v>
      </c>
      <c r="M2172">
        <v>24.248604916371001</v>
      </c>
      <c r="N2172">
        <v>4388.9974898631508</v>
      </c>
      <c r="O2172">
        <v>0.54339581707975271</v>
      </c>
      <c r="P2172">
        <v>2.240936412440326E-2</v>
      </c>
      <c r="Q2172">
        <v>2.240936412440326E-2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98.393486929523462</v>
      </c>
      <c r="L2173">
        <v>162</v>
      </c>
      <c r="M2173">
        <v>24.248604916371001</v>
      </c>
      <c r="N2173">
        <v>3928.273996452102</v>
      </c>
      <c r="O2173">
        <v>0.60736720326866334</v>
      </c>
      <c r="P2173">
        <v>2.5047511201710851E-2</v>
      </c>
      <c r="Q2173">
        <v>2.5047511201710851E-2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98.31245262574609</v>
      </c>
      <c r="L2174">
        <v>130</v>
      </c>
      <c r="M2174">
        <v>24.248604916371001</v>
      </c>
      <c r="N2174">
        <v>3152.3186391282302</v>
      </c>
      <c r="O2174">
        <v>0.75624963558266223</v>
      </c>
      <c r="P2174">
        <v>3.1187346166545619E-2</v>
      </c>
      <c r="Q2174">
        <v>3.1187346166545619E-2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98.190636025967351</v>
      </c>
      <c r="L2175">
        <v>122</v>
      </c>
      <c r="M2175">
        <v>24.24860491637099</v>
      </c>
      <c r="N2175">
        <v>2958.3297997972609</v>
      </c>
      <c r="O2175">
        <v>0.80484127890137169</v>
      </c>
      <c r="P2175">
        <v>3.319124055495655E-2</v>
      </c>
      <c r="Q2175">
        <v>3.319124055495655E-2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97.517647743833066</v>
      </c>
      <c r="L2176">
        <v>87</v>
      </c>
      <c r="M2176">
        <v>24.248604916371001</v>
      </c>
      <c r="N2176">
        <v>2109.6286277242771</v>
      </c>
      <c r="O2176">
        <v>1.120892502802679</v>
      </c>
      <c r="P2176">
        <v>4.6225030539630313E-2</v>
      </c>
      <c r="Q2176">
        <v>4.6225030539630313E-2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94.992738605402209</v>
      </c>
      <c r="L2177">
        <v>60</v>
      </c>
      <c r="M2177">
        <v>24.24860491637099</v>
      </c>
      <c r="N2177">
        <v>1454.9162949822601</v>
      </c>
      <c r="O2177">
        <v>1.583212310090037</v>
      </c>
      <c r="P2177">
        <v>6.5290861703188569E-2</v>
      </c>
      <c r="Q2177">
        <v>6.5290861703188569E-2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91.644018485528747</v>
      </c>
      <c r="L2178">
        <v>58</v>
      </c>
      <c r="M2178">
        <v>24.24860491637099</v>
      </c>
      <c r="N2178">
        <v>1406.419085149518</v>
      </c>
      <c r="O2178">
        <v>1.580069284233254</v>
      </c>
      <c r="P2178">
        <v>6.516124493275488E-2</v>
      </c>
      <c r="Q2178">
        <v>6.516124493275488E-2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89.655113355044918</v>
      </c>
      <c r="L2179">
        <v>61</v>
      </c>
      <c r="M2179">
        <v>24.248604916371001</v>
      </c>
      <c r="N2179">
        <v>1479.1648998986309</v>
      </c>
      <c r="O2179">
        <v>1.4697559566400811</v>
      </c>
      <c r="P2179">
        <v>6.0611980017365938E-2</v>
      </c>
      <c r="Q2179">
        <v>6.0611980017365938E-2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86.34784579152614</v>
      </c>
      <c r="L2180">
        <v>53</v>
      </c>
      <c r="M2180">
        <v>24.248604916371001</v>
      </c>
      <c r="N2180">
        <v>1285.1760605676629</v>
      </c>
      <c r="O2180">
        <v>1.629204637575965</v>
      </c>
      <c r="P2180">
        <v>6.7187561643022087E-2</v>
      </c>
      <c r="Q2180">
        <v>6.7187561643022087E-2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83.956345233664479</v>
      </c>
      <c r="L2181">
        <v>52</v>
      </c>
      <c r="M2181">
        <v>24.248604916371001</v>
      </c>
      <c r="N2181">
        <v>1260.9274556512919</v>
      </c>
      <c r="O2181">
        <v>1.6145451006473941</v>
      </c>
      <c r="P2181">
        <v>6.658300987688423E-2</v>
      </c>
      <c r="Q2181">
        <v>6.658300987688423E-2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76.596637779746644</v>
      </c>
      <c r="L2182">
        <v>38</v>
      </c>
      <c r="M2182">
        <v>24.248604916371001</v>
      </c>
      <c r="N2182">
        <v>921.44698682209798</v>
      </c>
      <c r="O2182">
        <v>2.0157009942038591</v>
      </c>
      <c r="P2182">
        <v>8.3126472683919053E-2</v>
      </c>
      <c r="Q2182">
        <v>8.3126472683919053E-2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59.413696601276961</v>
      </c>
      <c r="L2183">
        <v>20</v>
      </c>
      <c r="M2183">
        <v>24.248604916371001</v>
      </c>
      <c r="N2183">
        <v>484.97209832741993</v>
      </c>
      <c r="O2183">
        <v>2.9706848300638482</v>
      </c>
      <c r="P2183">
        <v>0.12250951509619611</v>
      </c>
      <c r="Q2183">
        <v>0.12250951509619611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27.747567069632051</v>
      </c>
      <c r="L2184">
        <v>1</v>
      </c>
      <c r="M2184">
        <v>24.248604916371001</v>
      </c>
      <c r="N2184">
        <v>24.248604916371001</v>
      </c>
      <c r="O2184">
        <v>27.747567069632051</v>
      </c>
      <c r="P2184">
        <v>1.14429540030564</v>
      </c>
      <c r="Q2184">
        <v>1.14429540030564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11.50660209576783</v>
      </c>
      <c r="L2185">
        <v>2</v>
      </c>
      <c r="M2185">
        <v>24.248604916371001</v>
      </c>
      <c r="N2185">
        <v>48.497209832742001</v>
      </c>
      <c r="O2185">
        <v>5.7533010478839142</v>
      </c>
      <c r="P2185">
        <v>0.23726317731374641</v>
      </c>
      <c r="Q2185">
        <v>0.23726317731374641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4.8671715133884499</v>
      </c>
      <c r="L2186">
        <v>2</v>
      </c>
      <c r="M2186">
        <v>24.248604916371001</v>
      </c>
      <c r="N2186">
        <v>48.497209832742001</v>
      </c>
      <c r="O2186">
        <v>2.4335857566942249</v>
      </c>
      <c r="P2186">
        <v>0.10035982544510159</v>
      </c>
      <c r="Q2186">
        <v>0.10035982544510159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1.8382793136164419</v>
      </c>
      <c r="L2187">
        <v>1</v>
      </c>
      <c r="M2187">
        <v>24.248604916371001</v>
      </c>
      <c r="N2187">
        <v>24.248604916371001</v>
      </c>
      <c r="O2187">
        <v>1.8382793136164419</v>
      </c>
      <c r="P2187">
        <v>7.5809693792955532E-2</v>
      </c>
      <c r="Q2187">
        <v>7.5809693792955532E-2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0.80695377483199004</v>
      </c>
      <c r="L2188">
        <v>1</v>
      </c>
      <c r="M2188">
        <v>24.248604916371001</v>
      </c>
      <c r="N2188">
        <v>24.248604916371001</v>
      </c>
      <c r="O2188">
        <v>0.80695377483199004</v>
      </c>
      <c r="P2188">
        <v>3.3278358801053752E-2</v>
      </c>
      <c r="Q2188">
        <v>3.3278358801053752E-2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0.43695140027139773</v>
      </c>
      <c r="L2189">
        <v>1</v>
      </c>
      <c r="M2189">
        <v>24.248604916371001</v>
      </c>
      <c r="N2189">
        <v>24.248604916371001</v>
      </c>
      <c r="O2189">
        <v>0.43695140027139773</v>
      </c>
      <c r="P2189">
        <v>1.801965110068654E-2</v>
      </c>
      <c r="Q2189">
        <v>1.801965110068654E-2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0.29181311473408311</v>
      </c>
      <c r="L2190">
        <v>1</v>
      </c>
      <c r="M2190">
        <v>24.248604916371001</v>
      </c>
      <c r="N2190">
        <v>24.248604916371001</v>
      </c>
      <c r="O2190">
        <v>0.29181311473408311</v>
      </c>
      <c r="P2190">
        <v>1.2034222823972479E-2</v>
      </c>
      <c r="Q2190">
        <v>1.2034222823972479E-2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7.485596273387711E-2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1.8952303950043041E-2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4.7669866782926087E-3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5.9989563092722201E-2</v>
      </c>
      <c r="L2194">
        <v>1</v>
      </c>
      <c r="M2194">
        <v>24.248604916371001</v>
      </c>
      <c r="N2194">
        <v>24.248604916371001</v>
      </c>
      <c r="O2194">
        <v>5.9989563092722201E-2</v>
      </c>
      <c r="P2194">
        <v>2.4739387399652572E-3</v>
      </c>
      <c r="Q2194">
        <v>2.4739387399652572E-3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0.1100749375197025</v>
      </c>
      <c r="L2195">
        <v>1</v>
      </c>
      <c r="M2195">
        <v>24.248604916371001</v>
      </c>
      <c r="N2195">
        <v>24.248604916371001</v>
      </c>
      <c r="O2195">
        <v>0.1100749375197025</v>
      </c>
      <c r="P2195">
        <v>4.5394338313206406E-3</v>
      </c>
      <c r="Q2195">
        <v>4.5394338313206406E-3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0.1405696901719439</v>
      </c>
      <c r="L2196">
        <v>1</v>
      </c>
      <c r="M2196">
        <v>24.248604916371001</v>
      </c>
      <c r="N2196">
        <v>24.248604916371001</v>
      </c>
      <c r="O2196">
        <v>0.1405696901719439</v>
      </c>
      <c r="P2196">
        <v>5.7970217526634223E-3</v>
      </c>
      <c r="Q2196">
        <v>5.7970217526634223E-3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0.35953900011182882</v>
      </c>
      <c r="L2197">
        <v>2</v>
      </c>
      <c r="M2197">
        <v>24.248604916371001</v>
      </c>
      <c r="N2197">
        <v>48.497209832742001</v>
      </c>
      <c r="O2197">
        <v>0.17976950005591441</v>
      </c>
      <c r="P2197">
        <v>7.4136017587777322E-3</v>
      </c>
      <c r="Q2197">
        <v>7.4136017587777322E-3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0.82262691081809025</v>
      </c>
      <c r="L2198">
        <v>3</v>
      </c>
      <c r="M2198">
        <v>24.248604916371001</v>
      </c>
      <c r="N2198">
        <v>72.745814749112995</v>
      </c>
      <c r="O2198">
        <v>0.27420897027269681</v>
      </c>
      <c r="P2198">
        <v>1.1308236957070041E-2</v>
      </c>
      <c r="Q2198">
        <v>1.1308236957070041E-2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0.74522360413785116</v>
      </c>
      <c r="L2199">
        <v>2</v>
      </c>
      <c r="M2199">
        <v>24.248604916371001</v>
      </c>
      <c r="N2199">
        <v>48.497209832742001</v>
      </c>
      <c r="O2199">
        <v>0.37261180206892558</v>
      </c>
      <c r="P2199">
        <v>1.536631914924572E-2</v>
      </c>
      <c r="Q2199">
        <v>1.536631914924572E-2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1.502899489770996</v>
      </c>
      <c r="L2200">
        <v>4</v>
      </c>
      <c r="M2200">
        <v>24.248604916371001</v>
      </c>
      <c r="N2200">
        <v>96.994419665484003</v>
      </c>
      <c r="O2200">
        <v>0.37572487244274888</v>
      </c>
      <c r="P2200">
        <v>1.5494700570962959E-2</v>
      </c>
      <c r="Q2200">
        <v>1.5494700570962959E-2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1.4771459176714761</v>
      </c>
      <c r="L2201">
        <v>3</v>
      </c>
      <c r="M2201">
        <v>24.248604916371001</v>
      </c>
      <c r="N2201">
        <v>72.745814749112995</v>
      </c>
      <c r="O2201">
        <v>0.49238197255715871</v>
      </c>
      <c r="P2201">
        <v>2.030557940365205E-2</v>
      </c>
      <c r="Q2201">
        <v>2.030557940365205E-2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1.951395698441224</v>
      </c>
      <c r="L2202">
        <v>4</v>
      </c>
      <c r="M2202">
        <v>24.248604916371001</v>
      </c>
      <c r="N2202">
        <v>96.994419665484003</v>
      </c>
      <c r="O2202">
        <v>0.48784892461030588</v>
      </c>
      <c r="P2202">
        <v>2.0118638836865359E-2</v>
      </c>
      <c r="Q2202">
        <v>2.0118638836865359E-2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2.209249202014778</v>
      </c>
      <c r="L2203">
        <v>4</v>
      </c>
      <c r="M2203">
        <v>24.248604916371001</v>
      </c>
      <c r="N2203">
        <v>96.994419665484003</v>
      </c>
      <c r="O2203">
        <v>0.55231230050369462</v>
      </c>
      <c r="P2203">
        <v>2.2777075316642699E-2</v>
      </c>
      <c r="Q2203">
        <v>2.2777075316642699E-2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2.3431582212833511</v>
      </c>
      <c r="L2204">
        <v>4</v>
      </c>
      <c r="M2204">
        <v>24.248604916371001</v>
      </c>
      <c r="N2204">
        <v>96.994419665484003</v>
      </c>
      <c r="O2204">
        <v>0.58578955532083787</v>
      </c>
      <c r="P2204">
        <v>2.4157660093894841E-2</v>
      </c>
      <c r="Q2204">
        <v>2.4157660093894841E-2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195.0290081507905</v>
      </c>
      <c r="L2205">
        <v>48</v>
      </c>
      <c r="M2205">
        <v>47.691048138175603</v>
      </c>
      <c r="N2205">
        <v>2289.170310632428</v>
      </c>
      <c r="O2205">
        <v>4.0631043364748027</v>
      </c>
      <c r="P2205">
        <v>8.5196373220876656E-2</v>
      </c>
      <c r="Q2205">
        <v>8.5196373220876656E-2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189.25154091133851</v>
      </c>
      <c r="L2206">
        <v>23</v>
      </c>
      <c r="M2206">
        <v>47.691048138175603</v>
      </c>
      <c r="N2206">
        <v>1096.8941071780389</v>
      </c>
      <c r="O2206">
        <v>8.2283278657103693</v>
      </c>
      <c r="P2206">
        <v>0.17253401187305381</v>
      </c>
      <c r="Q2206">
        <v>0.17253401187305381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135.23047703856901</v>
      </c>
      <c r="L2207">
        <v>14</v>
      </c>
      <c r="M2207">
        <v>47.691048138175589</v>
      </c>
      <c r="N2207">
        <v>667.67467393445827</v>
      </c>
      <c r="O2207">
        <v>9.659319788469217</v>
      </c>
      <c r="P2207">
        <v>0.20253947366564909</v>
      </c>
      <c r="Q2207">
        <v>0.20253947366564909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216.73470297288279</v>
      </c>
      <c r="L2208">
        <v>33</v>
      </c>
      <c r="M2208">
        <v>47.691048138175589</v>
      </c>
      <c r="N2208">
        <v>1573.804588559794</v>
      </c>
      <c r="O2208">
        <v>6.5677182719055391</v>
      </c>
      <c r="P2208">
        <v>0.1377138588541155</v>
      </c>
      <c r="Q2208">
        <v>0.1377138588541155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252.08074524411819</v>
      </c>
      <c r="L2209">
        <v>32</v>
      </c>
      <c r="M2209">
        <v>47.691048138175603</v>
      </c>
      <c r="N2209">
        <v>1526.1135404216191</v>
      </c>
      <c r="O2209">
        <v>7.8775232888786952</v>
      </c>
      <c r="P2209">
        <v>0.1651782377702225</v>
      </c>
      <c r="Q2209">
        <v>0.1651782377702225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223.60791872084249</v>
      </c>
      <c r="L2210">
        <v>24</v>
      </c>
      <c r="M2210">
        <v>47.691048138175603</v>
      </c>
      <c r="N2210">
        <v>1144.585155316214</v>
      </c>
      <c r="O2210">
        <v>9.3169966133684365</v>
      </c>
      <c r="P2210">
        <v>0.195361540102332</v>
      </c>
      <c r="Q2210">
        <v>0.195361540102332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255.48635543465329</v>
      </c>
      <c r="L2211">
        <v>32</v>
      </c>
      <c r="M2211">
        <v>47.691048138175603</v>
      </c>
      <c r="N2211">
        <v>1526.1135404216191</v>
      </c>
      <c r="O2211">
        <v>7.9839486073329171</v>
      </c>
      <c r="P2211">
        <v>0.16740979531842051</v>
      </c>
      <c r="Q2211">
        <v>0.16740979531842051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293.84788333069821</v>
      </c>
      <c r="L2212">
        <v>36</v>
      </c>
      <c r="M2212">
        <v>47.691048138175589</v>
      </c>
      <c r="N2212">
        <v>1716.8777329743209</v>
      </c>
      <c r="O2212">
        <v>8.1624412036305038</v>
      </c>
      <c r="P2212">
        <v>0.17115248085933041</v>
      </c>
      <c r="Q2212">
        <v>0.17115248085933041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301.56488128471358</v>
      </c>
      <c r="L2213">
        <v>34</v>
      </c>
      <c r="M2213">
        <v>47.691048138175603</v>
      </c>
      <c r="N2213">
        <v>1621.49563669797</v>
      </c>
      <c r="O2213">
        <v>8.8695553319033404</v>
      </c>
      <c r="P2213">
        <v>0.1859794590004715</v>
      </c>
      <c r="Q2213">
        <v>0.1859794590004715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316.43997135513212</v>
      </c>
      <c r="L2214">
        <v>36</v>
      </c>
      <c r="M2214">
        <v>47.691048138175589</v>
      </c>
      <c r="N2214">
        <v>1716.8777329743209</v>
      </c>
      <c r="O2214">
        <v>8.7899992043092237</v>
      </c>
      <c r="P2214">
        <v>0.18431130259167089</v>
      </c>
      <c r="Q2214">
        <v>0.18431130259167089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355.92717132314709</v>
      </c>
      <c r="L2215">
        <v>42</v>
      </c>
      <c r="M2215">
        <v>47.691048138175589</v>
      </c>
      <c r="N2215">
        <v>2003.024021803375</v>
      </c>
      <c r="O2215">
        <v>8.474456460074931</v>
      </c>
      <c r="P2215">
        <v>0.177694909021958</v>
      </c>
      <c r="Q2215">
        <v>0.177694909021958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327.46064520706398</v>
      </c>
      <c r="L2216">
        <v>33</v>
      </c>
      <c r="M2216">
        <v>47.691048138175589</v>
      </c>
      <c r="N2216">
        <v>1573.804588559794</v>
      </c>
      <c r="O2216">
        <v>9.9230498547595136</v>
      </c>
      <c r="P2216">
        <v>0.2080694436827934</v>
      </c>
      <c r="Q2216">
        <v>0.2080694436827934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396.84359012211797</v>
      </c>
      <c r="L2217">
        <v>49</v>
      </c>
      <c r="M2217">
        <v>47.691048138175603</v>
      </c>
      <c r="N2217">
        <v>2336.8613587706041</v>
      </c>
      <c r="O2217">
        <v>8.0988487780024077</v>
      </c>
      <c r="P2217">
        <v>0.16981905607395251</v>
      </c>
      <c r="Q2217">
        <v>0.16981905607395251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405.05906881466518</v>
      </c>
      <c r="L2218">
        <v>44</v>
      </c>
      <c r="M2218">
        <v>47.691048138175582</v>
      </c>
      <c r="N2218">
        <v>2098.4061180797262</v>
      </c>
      <c r="O2218">
        <v>9.2058879276060281</v>
      </c>
      <c r="P2218">
        <v>0.19303178032350529</v>
      </c>
      <c r="Q2218">
        <v>0.19303178032350529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384.34111880864839</v>
      </c>
      <c r="L2219">
        <v>39</v>
      </c>
      <c r="M2219">
        <v>47.691048138175589</v>
      </c>
      <c r="N2219">
        <v>1859.9508773888481</v>
      </c>
      <c r="O2219">
        <v>9.8549004822730364</v>
      </c>
      <c r="P2219">
        <v>0.20664046748816189</v>
      </c>
      <c r="Q2219">
        <v>0.20664046748816189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347.6282273294388</v>
      </c>
      <c r="L2220">
        <v>34</v>
      </c>
      <c r="M2220">
        <v>47.691048138175603</v>
      </c>
      <c r="N2220">
        <v>1621.49563669797</v>
      </c>
      <c r="O2220">
        <v>10.22435962733643</v>
      </c>
      <c r="P2220">
        <v>0.2143873960939866</v>
      </c>
      <c r="Q2220">
        <v>0.2143873960939866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370.94971745137781</v>
      </c>
      <c r="L2221">
        <v>42</v>
      </c>
      <c r="M2221">
        <v>47.691048138175589</v>
      </c>
      <c r="N2221">
        <v>2003.024021803375</v>
      </c>
      <c r="O2221">
        <v>8.8321361297947085</v>
      </c>
      <c r="P2221">
        <v>0.18519484210548909</v>
      </c>
      <c r="Q2221">
        <v>0.18519484210548909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421.64590749998229</v>
      </c>
      <c r="L2222">
        <v>50</v>
      </c>
      <c r="M2222">
        <v>47.691048138175603</v>
      </c>
      <c r="N2222">
        <v>2384.5524069087801</v>
      </c>
      <c r="O2222">
        <v>8.4329181499996455</v>
      </c>
      <c r="P2222">
        <v>0.17682392145307629</v>
      </c>
      <c r="Q2222">
        <v>0.17682392145307629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458.87013259035967</v>
      </c>
      <c r="L2223">
        <v>53</v>
      </c>
      <c r="M2223">
        <v>47.691048138175589</v>
      </c>
      <c r="N2223">
        <v>2527.6255513233059</v>
      </c>
      <c r="O2223">
        <v>8.6579270300067854</v>
      </c>
      <c r="P2223">
        <v>0.1815419741860593</v>
      </c>
      <c r="Q2223">
        <v>0.1815419741860593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480.68285537450743</v>
      </c>
      <c r="L2224">
        <v>54</v>
      </c>
      <c r="M2224">
        <v>47.691048138175589</v>
      </c>
      <c r="N2224">
        <v>2575.3165994614819</v>
      </c>
      <c r="O2224">
        <v>8.901534358787174</v>
      </c>
      <c r="P2224">
        <v>0.1866500046926354</v>
      </c>
      <c r="Q2224">
        <v>0.1866500046926354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438.95902381966857</v>
      </c>
      <c r="L2225">
        <v>42</v>
      </c>
      <c r="M2225">
        <v>47.691048138175589</v>
      </c>
      <c r="N2225">
        <v>2003.024021803375</v>
      </c>
      <c r="O2225">
        <v>10.45140532903973</v>
      </c>
      <c r="P2225">
        <v>0.21914815750659961</v>
      </c>
      <c r="Q2225">
        <v>0.21914815750659961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430.9086292093611</v>
      </c>
      <c r="L2226">
        <v>45</v>
      </c>
      <c r="M2226">
        <v>47.691048138175603</v>
      </c>
      <c r="N2226">
        <v>2146.0971662179022</v>
      </c>
      <c r="O2226">
        <v>9.5757473157635804</v>
      </c>
      <c r="P2226">
        <v>0.20078710134488351</v>
      </c>
      <c r="Q2226">
        <v>0.20078710134488351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402.78522184078622</v>
      </c>
      <c r="L2227">
        <v>40</v>
      </c>
      <c r="M2227">
        <v>47.691048138175603</v>
      </c>
      <c r="N2227">
        <v>1907.6419255270239</v>
      </c>
      <c r="O2227">
        <v>10.069630546019649</v>
      </c>
      <c r="P2227">
        <v>0.21114299096226291</v>
      </c>
      <c r="Q2227">
        <v>0.21114299096226291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393.21604980181178</v>
      </c>
      <c r="L2228">
        <v>41</v>
      </c>
      <c r="M2228">
        <v>47.691048138175589</v>
      </c>
      <c r="N2228">
        <v>1955.332973665199</v>
      </c>
      <c r="O2228">
        <v>9.5906353610198014</v>
      </c>
      <c r="P2228">
        <v>0.2010992782803345</v>
      </c>
      <c r="Q2228">
        <v>0.2010992782803345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388.37704650401679</v>
      </c>
      <c r="L2229">
        <v>41</v>
      </c>
      <c r="M2229">
        <v>47.691048138175589</v>
      </c>
      <c r="N2229">
        <v>1955.332973665199</v>
      </c>
      <c r="O2229">
        <v>9.4726108903418744</v>
      </c>
      <c r="P2229">
        <v>0.19862450627834419</v>
      </c>
      <c r="Q2229">
        <v>0.19862450627834419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390.96637382700692</v>
      </c>
      <c r="L2230">
        <v>42</v>
      </c>
      <c r="M2230">
        <v>47.691048138175589</v>
      </c>
      <c r="N2230">
        <v>2003.024021803375</v>
      </c>
      <c r="O2230">
        <v>9.308723186357307</v>
      </c>
      <c r="P2230">
        <v>0.19518806043824161</v>
      </c>
      <c r="Q2230">
        <v>0.19518806043824161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387.24481878807518</v>
      </c>
      <c r="L2231">
        <v>41</v>
      </c>
      <c r="M2231">
        <v>47.691048138175589</v>
      </c>
      <c r="N2231">
        <v>1955.332973665199</v>
      </c>
      <c r="O2231">
        <v>9.4449955801969558</v>
      </c>
      <c r="P2231">
        <v>0.19804546028914921</v>
      </c>
      <c r="Q2231">
        <v>0.19804546028914921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400.34016316803041</v>
      </c>
      <c r="L2232">
        <v>44</v>
      </c>
      <c r="M2232">
        <v>47.691048138175582</v>
      </c>
      <c r="N2232">
        <v>2098.4061180797262</v>
      </c>
      <c r="O2232">
        <v>9.0986400720006895</v>
      </c>
      <c r="P2232">
        <v>0.1907829755730916</v>
      </c>
      <c r="Q2232">
        <v>0.1907829755730916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439.94342805572143</v>
      </c>
      <c r="L2233">
        <v>51</v>
      </c>
      <c r="M2233">
        <v>47.691048138175603</v>
      </c>
      <c r="N2233">
        <v>2432.2434550469552</v>
      </c>
      <c r="O2233">
        <v>8.6263417265827727</v>
      </c>
      <c r="P2233">
        <v>0.18087968420382819</v>
      </c>
      <c r="Q2233">
        <v>0.18087968420382819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440.66541008986587</v>
      </c>
      <c r="L2234">
        <v>47</v>
      </c>
      <c r="M2234">
        <v>47.691048138175603</v>
      </c>
      <c r="N2234">
        <v>2241.4792624942529</v>
      </c>
      <c r="O2234">
        <v>9.375859789146082</v>
      </c>
      <c r="P2234">
        <v>0.19659580057836731</v>
      </c>
      <c r="Q2234">
        <v>0.19659580057836731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441.02601751594062</v>
      </c>
      <c r="L2235">
        <v>47</v>
      </c>
      <c r="M2235">
        <v>47.691048138175603</v>
      </c>
      <c r="N2235">
        <v>2241.4792624942529</v>
      </c>
      <c r="O2235">
        <v>9.383532287573205</v>
      </c>
      <c r="P2235">
        <v>0.19675667979420861</v>
      </c>
      <c r="Q2235">
        <v>0.19675667979420861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436.603344597552</v>
      </c>
      <c r="L2236">
        <v>46</v>
      </c>
      <c r="M2236">
        <v>47.691048138175603</v>
      </c>
      <c r="N2236">
        <v>2193.7882143560769</v>
      </c>
      <c r="O2236">
        <v>9.4913770564685223</v>
      </c>
      <c r="P2236">
        <v>0.19901800079899881</v>
      </c>
      <c r="Q2236">
        <v>0.19901800079899881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478.73321428038508</v>
      </c>
      <c r="L2237">
        <v>56</v>
      </c>
      <c r="M2237">
        <v>47.691048138175589</v>
      </c>
      <c r="N2237">
        <v>2670.6986957378331</v>
      </c>
      <c r="O2237">
        <v>8.5488073978640209</v>
      </c>
      <c r="P2237">
        <v>0.17925392147170899</v>
      </c>
      <c r="Q2237">
        <v>0.17925392147170899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598.2824245298109</v>
      </c>
      <c r="L2238">
        <v>85</v>
      </c>
      <c r="M2238">
        <v>47.691048138175589</v>
      </c>
      <c r="N2238">
        <v>4053.7390917449252</v>
      </c>
      <c r="O2238">
        <v>7.0386167591742446</v>
      </c>
      <c r="P2238">
        <v>0.14758779758375651</v>
      </c>
      <c r="Q2238">
        <v>0.14758779758375651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662.04110424035946</v>
      </c>
      <c r="L2239">
        <v>94</v>
      </c>
      <c r="M2239">
        <v>47.691048138175603</v>
      </c>
      <c r="N2239">
        <v>4482.9585249885058</v>
      </c>
      <c r="O2239">
        <v>7.0429904706421222</v>
      </c>
      <c r="P2239">
        <v>0.14767950685915771</v>
      </c>
      <c r="Q2239">
        <v>0.14767950685915771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609.07284896445981</v>
      </c>
      <c r="L2240">
        <v>59</v>
      </c>
      <c r="M2240">
        <v>47.691048138175589</v>
      </c>
      <c r="N2240">
        <v>2813.7718401523598</v>
      </c>
      <c r="O2240">
        <v>10.323268626516271</v>
      </c>
      <c r="P2240">
        <v>0.2164613492370013</v>
      </c>
      <c r="Q2240">
        <v>0.2164613492370013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539.43109763353516</v>
      </c>
      <c r="L2241">
        <v>48</v>
      </c>
      <c r="M2241">
        <v>47.691048138175603</v>
      </c>
      <c r="N2241">
        <v>2289.170310632428</v>
      </c>
      <c r="O2241">
        <v>11.238147867365321</v>
      </c>
      <c r="P2241">
        <v>0.2356448076965085</v>
      </c>
      <c r="Q2241">
        <v>0.2356448076965085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455.0082547128942</v>
      </c>
      <c r="L2242">
        <v>38</v>
      </c>
      <c r="M2242">
        <v>47.691048138175603</v>
      </c>
      <c r="N2242">
        <v>1812.259829250673</v>
      </c>
      <c r="O2242">
        <v>11.973901439813011</v>
      </c>
      <c r="P2242">
        <v>0.25107230617202919</v>
      </c>
      <c r="Q2242">
        <v>0.25107230617202919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328.43936409899851</v>
      </c>
      <c r="L2243">
        <v>23</v>
      </c>
      <c r="M2243">
        <v>47.691048138175603</v>
      </c>
      <c r="N2243">
        <v>1096.8941071780389</v>
      </c>
      <c r="O2243">
        <v>14.27997235213037</v>
      </c>
      <c r="P2243">
        <v>0.29942668298580699</v>
      </c>
      <c r="Q2243">
        <v>0.29942668298580699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176.31175914946309</v>
      </c>
      <c r="L2244">
        <v>9</v>
      </c>
      <c r="M2244">
        <v>47.691048138175589</v>
      </c>
      <c r="N2244">
        <v>429.21943324358028</v>
      </c>
      <c r="O2244">
        <v>19.590195461051451</v>
      </c>
      <c r="P2244">
        <v>0.4107730114107086</v>
      </c>
      <c r="Q2244">
        <v>0.4107730114107086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102.1064928953045</v>
      </c>
      <c r="L2245">
        <v>9</v>
      </c>
      <c r="M2245">
        <v>47.691048138175589</v>
      </c>
      <c r="N2245">
        <v>429.21943324358028</v>
      </c>
      <c r="O2245">
        <v>11.34516587725606</v>
      </c>
      <c r="P2245">
        <v>0.23788879297401119</v>
      </c>
      <c r="Q2245">
        <v>0.23788879297401119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59.519660591500163</v>
      </c>
      <c r="L2246">
        <v>7</v>
      </c>
      <c r="M2246">
        <v>47.691048138175589</v>
      </c>
      <c r="N2246">
        <v>333.83733696722908</v>
      </c>
      <c r="O2246">
        <v>8.5028086559285931</v>
      </c>
      <c r="P2246">
        <v>0.17828940624859721</v>
      </c>
      <c r="Q2246">
        <v>0.17828940624859721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33.475571075053402</v>
      </c>
      <c r="L2247">
        <v>5</v>
      </c>
      <c r="M2247">
        <v>47.691048138175603</v>
      </c>
      <c r="N2247">
        <v>238.45524069087799</v>
      </c>
      <c r="O2247">
        <v>6.6951142150106788</v>
      </c>
      <c r="P2247">
        <v>0.14038513466118169</v>
      </c>
      <c r="Q2247">
        <v>0.14038513466118169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248.04290134773109</v>
      </c>
      <c r="L2248">
        <v>49</v>
      </c>
      <c r="M2248">
        <v>47.691048138175603</v>
      </c>
      <c r="N2248">
        <v>2336.8613587706041</v>
      </c>
      <c r="O2248">
        <v>5.0621000275047177</v>
      </c>
      <c r="P2248">
        <v>0.1061436102817087</v>
      </c>
      <c r="Q2248">
        <v>0.1061436102817087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366.01154516991249</v>
      </c>
      <c r="L2249">
        <v>50</v>
      </c>
      <c r="M2249">
        <v>47.691048138175603</v>
      </c>
      <c r="N2249">
        <v>2384.5524069087801</v>
      </c>
      <c r="O2249">
        <v>7.32023090339825</v>
      </c>
      <c r="P2249">
        <v>0.153492766235485</v>
      </c>
      <c r="Q2249">
        <v>0.153492766235485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395.00397240796008</v>
      </c>
      <c r="L2250">
        <v>45</v>
      </c>
      <c r="M2250">
        <v>47.691048138175603</v>
      </c>
      <c r="N2250">
        <v>2146.0971662179022</v>
      </c>
      <c r="O2250">
        <v>8.7778660535102251</v>
      </c>
      <c r="P2250">
        <v>0.18405689109784409</v>
      </c>
      <c r="Q2250">
        <v>0.18405689109784409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374.05969383684521</v>
      </c>
      <c r="L2251">
        <v>38</v>
      </c>
      <c r="M2251">
        <v>47.691048138175603</v>
      </c>
      <c r="N2251">
        <v>1812.259829250673</v>
      </c>
      <c r="O2251">
        <v>9.843676153601189</v>
      </c>
      <c r="P2251">
        <v>0.20640511244544341</v>
      </c>
      <c r="Q2251">
        <v>0.20640511244544341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388.91075650429178</v>
      </c>
      <c r="L2252">
        <v>43</v>
      </c>
      <c r="M2252">
        <v>47.691048138175603</v>
      </c>
      <c r="N2252">
        <v>2050.7150699415511</v>
      </c>
      <c r="O2252">
        <v>9.0444361977742282</v>
      </c>
      <c r="P2252">
        <v>0.1896464127097757</v>
      </c>
      <c r="Q2252">
        <v>0.1896464127097757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415.74813638770769</v>
      </c>
      <c r="L2253">
        <v>47</v>
      </c>
      <c r="M2253">
        <v>47.691048138175603</v>
      </c>
      <c r="N2253">
        <v>2241.4792624942529</v>
      </c>
      <c r="O2253">
        <v>8.8457050295256963</v>
      </c>
      <c r="P2253">
        <v>0.1854793588074847</v>
      </c>
      <c r="Q2253">
        <v>0.1854793588074847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451.66988886269331</v>
      </c>
      <c r="L2254">
        <v>52</v>
      </c>
      <c r="M2254">
        <v>47.691048138175589</v>
      </c>
      <c r="N2254">
        <v>2479.9345031851308</v>
      </c>
      <c r="O2254">
        <v>8.6859594012056398</v>
      </c>
      <c r="P2254">
        <v>0.18212976523476171</v>
      </c>
      <c r="Q2254">
        <v>0.18212976523476171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428.08982211415929</v>
      </c>
      <c r="L2255">
        <v>43</v>
      </c>
      <c r="M2255">
        <v>47.691048138175603</v>
      </c>
      <c r="N2255">
        <v>2050.7150699415511</v>
      </c>
      <c r="O2255">
        <v>9.9555772584688214</v>
      </c>
      <c r="P2255">
        <v>0.2087514879023934</v>
      </c>
      <c r="Q2255">
        <v>0.2087514879023934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443.97726810382733</v>
      </c>
      <c r="L2256">
        <v>49</v>
      </c>
      <c r="M2256">
        <v>47.691048138175603</v>
      </c>
      <c r="N2256">
        <v>2336.8613587706041</v>
      </c>
      <c r="O2256">
        <v>9.0607605735474959</v>
      </c>
      <c r="P2256">
        <v>0.18998870704824289</v>
      </c>
      <c r="Q2256">
        <v>0.18998870704824289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533.1084987708058</v>
      </c>
      <c r="L2257">
        <v>69</v>
      </c>
      <c r="M2257">
        <v>47.691048138175589</v>
      </c>
      <c r="N2257">
        <v>3290.682321534116</v>
      </c>
      <c r="O2257">
        <v>7.7262101271131272</v>
      </c>
      <c r="P2257">
        <v>0.1620054586497644</v>
      </c>
      <c r="Q2257">
        <v>0.1620054586497644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505.96025822383501</v>
      </c>
      <c r="L2258">
        <v>51</v>
      </c>
      <c r="M2258">
        <v>47.691048138175603</v>
      </c>
      <c r="N2258">
        <v>2432.2434550469552</v>
      </c>
      <c r="O2258">
        <v>9.9207893769379414</v>
      </c>
      <c r="P2258">
        <v>0.20802204531538859</v>
      </c>
      <c r="Q2258">
        <v>0.20802204531538859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483.31753916994569</v>
      </c>
      <c r="L2259">
        <v>49</v>
      </c>
      <c r="M2259">
        <v>47.691048138175603</v>
      </c>
      <c r="N2259">
        <v>2336.8613587706041</v>
      </c>
      <c r="O2259">
        <v>9.86362324836624</v>
      </c>
      <c r="P2259">
        <v>0.20682336902699849</v>
      </c>
      <c r="Q2259">
        <v>0.20682336902699849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475.78608383589881</v>
      </c>
      <c r="L2260">
        <v>50</v>
      </c>
      <c r="M2260">
        <v>47.691048138175603</v>
      </c>
      <c r="N2260">
        <v>2384.5524069087801</v>
      </c>
      <c r="O2260">
        <v>9.5157216767179751</v>
      </c>
      <c r="P2260">
        <v>0.19952846599529561</v>
      </c>
      <c r="Q2260">
        <v>0.19952846599529561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471.97026660153682</v>
      </c>
      <c r="L2261">
        <v>50</v>
      </c>
      <c r="M2261">
        <v>47.691048138175603</v>
      </c>
      <c r="N2261">
        <v>2384.5524069087801</v>
      </c>
      <c r="O2261">
        <v>9.4394053320307361</v>
      </c>
      <c r="P2261">
        <v>0.1979282423125171</v>
      </c>
      <c r="Q2261">
        <v>0.1979282423125171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461.34254791171799</v>
      </c>
      <c r="L2262">
        <v>48</v>
      </c>
      <c r="M2262">
        <v>47.691048138175603</v>
      </c>
      <c r="N2262">
        <v>2289.170310632428</v>
      </c>
      <c r="O2262">
        <v>9.6113030814941247</v>
      </c>
      <c r="P2262">
        <v>0.20153264515485661</v>
      </c>
      <c r="Q2262">
        <v>0.20153264515485661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502.31574007364281</v>
      </c>
      <c r="L2263">
        <v>59</v>
      </c>
      <c r="M2263">
        <v>47.691048138175589</v>
      </c>
      <c r="N2263">
        <v>2813.7718401523598</v>
      </c>
      <c r="O2263">
        <v>8.5138261029430993</v>
      </c>
      <c r="P2263">
        <v>0.17852042333554791</v>
      </c>
      <c r="Q2263">
        <v>0.17852042333554791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517.50393604021451</v>
      </c>
      <c r="L2264">
        <v>58</v>
      </c>
      <c r="M2264">
        <v>47.691048138175589</v>
      </c>
      <c r="N2264">
        <v>2766.0807920141842</v>
      </c>
      <c r="O2264">
        <v>8.9224816558657682</v>
      </c>
      <c r="P2264">
        <v>0.18708923381206891</v>
      </c>
      <c r="Q2264">
        <v>0.18708923381206891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546.61146096521315</v>
      </c>
      <c r="L2265">
        <v>64</v>
      </c>
      <c r="M2265">
        <v>47.691048138175603</v>
      </c>
      <c r="N2265">
        <v>3052.2270808432381</v>
      </c>
      <c r="O2265">
        <v>8.5408040775814555</v>
      </c>
      <c r="P2265">
        <v>0.1790861054853759</v>
      </c>
      <c r="Q2265">
        <v>0.1790861054853759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546.51368949003222</v>
      </c>
      <c r="L2266">
        <v>60</v>
      </c>
      <c r="M2266">
        <v>47.691048138175589</v>
      </c>
      <c r="N2266">
        <v>2861.4628882905349</v>
      </c>
      <c r="O2266">
        <v>9.1085614915005362</v>
      </c>
      <c r="P2266">
        <v>0.1909910108310105</v>
      </c>
      <c r="Q2266">
        <v>0.1909910108310105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513.27985306792095</v>
      </c>
      <c r="L2267">
        <v>51</v>
      </c>
      <c r="M2267">
        <v>47.691048138175603</v>
      </c>
      <c r="N2267">
        <v>2432.2434550469552</v>
      </c>
      <c r="O2267">
        <v>10.064310844469039</v>
      </c>
      <c r="P2267">
        <v>0.21103144588706971</v>
      </c>
      <c r="Q2267">
        <v>0.21103144588706971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519.01335375010274</v>
      </c>
      <c r="L2268">
        <v>57</v>
      </c>
      <c r="M2268">
        <v>47.691048138175589</v>
      </c>
      <c r="N2268">
        <v>2718.3897438760091</v>
      </c>
      <c r="O2268">
        <v>9.105497434212328</v>
      </c>
      <c r="P2268">
        <v>0.19092676277172421</v>
      </c>
      <c r="Q2268">
        <v>0.19092676277172421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525.60412663266993</v>
      </c>
      <c r="L2269">
        <v>58</v>
      </c>
      <c r="M2269">
        <v>47.691048138175589</v>
      </c>
      <c r="N2269">
        <v>2766.0807920141842</v>
      </c>
      <c r="O2269">
        <v>9.062140114356378</v>
      </c>
      <c r="P2269">
        <v>0.19001763366786531</v>
      </c>
      <c r="Q2269">
        <v>0.19001763366786531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432.7333152359937</v>
      </c>
      <c r="L2270">
        <v>35</v>
      </c>
      <c r="M2270">
        <v>47.691048138175603</v>
      </c>
      <c r="N2270">
        <v>1669.186684836146</v>
      </c>
      <c r="O2270">
        <v>12.363809006742679</v>
      </c>
      <c r="P2270">
        <v>0.25924800333431403</v>
      </c>
      <c r="Q2270">
        <v>0.25924800333431403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408.62728149234289</v>
      </c>
      <c r="L2271">
        <v>41</v>
      </c>
      <c r="M2271">
        <v>47.691048138175589</v>
      </c>
      <c r="N2271">
        <v>1955.332973665199</v>
      </c>
      <c r="O2271">
        <v>9.9665190607888512</v>
      </c>
      <c r="P2271">
        <v>0.20898091884902151</v>
      </c>
      <c r="Q2271">
        <v>0.20898091884902151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491.43492110131012</v>
      </c>
      <c r="L2272">
        <v>62</v>
      </c>
      <c r="M2272">
        <v>47.691048138175589</v>
      </c>
      <c r="N2272">
        <v>2956.844984566887</v>
      </c>
      <c r="O2272">
        <v>7.9263696951824212</v>
      </c>
      <c r="P2272">
        <v>0.16620246366188679</v>
      </c>
      <c r="Q2272">
        <v>0.16620246366188679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534.86682747646353</v>
      </c>
      <c r="L2273">
        <v>64</v>
      </c>
      <c r="M2273">
        <v>47.691048138175603</v>
      </c>
      <c r="N2273">
        <v>3052.2270808432381</v>
      </c>
      <c r="O2273">
        <v>8.3572941793197426</v>
      </c>
      <c r="P2273">
        <v>0.1752382156732244</v>
      </c>
      <c r="Q2273">
        <v>0.1752382156732244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567.99610376603812</v>
      </c>
      <c r="L2274">
        <v>68</v>
      </c>
      <c r="M2274">
        <v>47.691048138175603</v>
      </c>
      <c r="N2274">
        <v>3242.99127339594</v>
      </c>
      <c r="O2274">
        <v>8.3528838789123245</v>
      </c>
      <c r="P2274">
        <v>0.17514573919011919</v>
      </c>
      <c r="Q2274">
        <v>0.17514573919011919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595.22964478750771</v>
      </c>
      <c r="L2275">
        <v>72</v>
      </c>
      <c r="M2275">
        <v>47.691048138175589</v>
      </c>
      <c r="N2275">
        <v>3433.7554659486418</v>
      </c>
      <c r="O2275">
        <v>8.2670783998264952</v>
      </c>
      <c r="P2275">
        <v>0.17334654453125531</v>
      </c>
      <c r="Q2275">
        <v>0.17334654453125531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610.54537388570225</v>
      </c>
      <c r="L2276">
        <v>73</v>
      </c>
      <c r="M2276">
        <v>47.691048138175603</v>
      </c>
      <c r="N2276">
        <v>3481.4465140868178</v>
      </c>
      <c r="O2276">
        <v>8.3636352587082499</v>
      </c>
      <c r="P2276">
        <v>0.17537117730095239</v>
      </c>
      <c r="Q2276">
        <v>0.17537117730095239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674.29887299470465</v>
      </c>
      <c r="L2277">
        <v>98</v>
      </c>
      <c r="M2277">
        <v>47.691048138175603</v>
      </c>
      <c r="N2277">
        <v>4673.7227175412081</v>
      </c>
      <c r="O2277">
        <v>6.8806007448439246</v>
      </c>
      <c r="P2277">
        <v>0.1442744710686315</v>
      </c>
      <c r="Q2277">
        <v>0.1442744710686315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710.11061518260897</v>
      </c>
      <c r="L2278">
        <v>106</v>
      </c>
      <c r="M2278">
        <v>47.691048138175589</v>
      </c>
      <c r="N2278">
        <v>5055.2511026466127</v>
      </c>
      <c r="O2278">
        <v>6.6991567470057447</v>
      </c>
      <c r="P2278">
        <v>0.14046989966746451</v>
      </c>
      <c r="Q2278">
        <v>0.14046989966746451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727.73333578385007</v>
      </c>
      <c r="L2279">
        <v>109</v>
      </c>
      <c r="M2279">
        <v>47.691048138175589</v>
      </c>
      <c r="N2279">
        <v>5198.3242470611394</v>
      </c>
      <c r="O2279">
        <v>6.6764526218701841</v>
      </c>
      <c r="P2279">
        <v>0.1399938328578238</v>
      </c>
      <c r="Q2279">
        <v>0.1399938328578238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743.03516219915502</v>
      </c>
      <c r="L2280">
        <v>117</v>
      </c>
      <c r="M2280">
        <v>47.691048138175589</v>
      </c>
      <c r="N2280">
        <v>5579.852632166544</v>
      </c>
      <c r="O2280">
        <v>6.35072788204406</v>
      </c>
      <c r="P2280">
        <v>0.13316394019364081</v>
      </c>
      <c r="Q2280">
        <v>0.13316394019364081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757.72971157171605</v>
      </c>
      <c r="L2281">
        <v>128</v>
      </c>
      <c r="M2281">
        <v>47.691048138175603</v>
      </c>
      <c r="N2281">
        <v>6104.4541616864763</v>
      </c>
      <c r="O2281">
        <v>5.9197633716540317</v>
      </c>
      <c r="P2281">
        <v>0.12412734890000029</v>
      </c>
      <c r="Q2281">
        <v>0.12412734890000029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768.12887372535329</v>
      </c>
      <c r="L2282">
        <v>136</v>
      </c>
      <c r="M2282">
        <v>47.691048138175603</v>
      </c>
      <c r="N2282">
        <v>6485.9825467918808</v>
      </c>
      <c r="O2282">
        <v>5.6480064244511272</v>
      </c>
      <c r="P2282">
        <v>0.11842906887026509</v>
      </c>
      <c r="Q2282">
        <v>0.11842906887026509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752.54002578716643</v>
      </c>
      <c r="L2283">
        <v>103</v>
      </c>
      <c r="M2283">
        <v>47.691048138175589</v>
      </c>
      <c r="N2283">
        <v>4912.177958232086</v>
      </c>
      <c r="O2283">
        <v>7.3062138425938494</v>
      </c>
      <c r="P2283">
        <v>0.15319885235957709</v>
      </c>
      <c r="Q2283">
        <v>0.15319885235957709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743.17419990628514</v>
      </c>
      <c r="L2284">
        <v>104</v>
      </c>
      <c r="M2284">
        <v>47.691048138175589</v>
      </c>
      <c r="N2284">
        <v>4959.8690063702616</v>
      </c>
      <c r="O2284">
        <v>7.1459057683296647</v>
      </c>
      <c r="P2284">
        <v>0.1498374652539777</v>
      </c>
      <c r="Q2284">
        <v>0.1498374652539777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751.15120136133851</v>
      </c>
      <c r="L2285">
        <v>119</v>
      </c>
      <c r="M2285">
        <v>47.691048138175589</v>
      </c>
      <c r="N2285">
        <v>5675.2347284428952</v>
      </c>
      <c r="O2285">
        <v>6.3121949694230128</v>
      </c>
      <c r="P2285">
        <v>0.13235597068730071</v>
      </c>
      <c r="Q2285">
        <v>0.13235597068730071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750.9160196219068</v>
      </c>
      <c r="L2286">
        <v>114</v>
      </c>
      <c r="M2286">
        <v>47.691048138175589</v>
      </c>
      <c r="N2286">
        <v>5436.7794877520173</v>
      </c>
      <c r="O2286">
        <v>6.5869826282623407</v>
      </c>
      <c r="P2286">
        <v>0.13811779957483489</v>
      </c>
      <c r="Q2286">
        <v>0.13811779957483489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746.67141394940904</v>
      </c>
      <c r="L2287">
        <v>109</v>
      </c>
      <c r="M2287">
        <v>47.691048138175589</v>
      </c>
      <c r="N2287">
        <v>5198.3242470611394</v>
      </c>
      <c r="O2287">
        <v>6.8501964582514594</v>
      </c>
      <c r="P2287">
        <v>0.14363694499656079</v>
      </c>
      <c r="Q2287">
        <v>0.14363694499656079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747.03506240549098</v>
      </c>
      <c r="L2288">
        <v>112</v>
      </c>
      <c r="M2288">
        <v>47.691048138175589</v>
      </c>
      <c r="N2288">
        <v>5341.3973914756662</v>
      </c>
      <c r="O2288">
        <v>6.6699559143347411</v>
      </c>
      <c r="P2288">
        <v>0.1398576079730903</v>
      </c>
      <c r="Q2288">
        <v>0.1398576079730903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752.85185933908087</v>
      </c>
      <c r="L2289">
        <v>119</v>
      </c>
      <c r="M2289">
        <v>47.691048138175589</v>
      </c>
      <c r="N2289">
        <v>5675.2347284428952</v>
      </c>
      <c r="O2289">
        <v>6.3264862129334531</v>
      </c>
      <c r="P2289">
        <v>0.13265563370726691</v>
      </c>
      <c r="Q2289">
        <v>0.13265563370726691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741.51705779129622</v>
      </c>
      <c r="L2290">
        <v>102</v>
      </c>
      <c r="M2290">
        <v>47.691048138175603</v>
      </c>
      <c r="N2290">
        <v>4864.4869100939104</v>
      </c>
      <c r="O2290">
        <v>7.2697750763852573</v>
      </c>
      <c r="P2290">
        <v>0.15243479353446979</v>
      </c>
      <c r="Q2290">
        <v>0.15243479353446979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718.84346362263113</v>
      </c>
      <c r="L2291">
        <v>88</v>
      </c>
      <c r="M2291">
        <v>47.691048138175603</v>
      </c>
      <c r="N2291">
        <v>4196.8122361594524</v>
      </c>
      <c r="O2291">
        <v>8.1686757229844442</v>
      </c>
      <c r="P2291">
        <v>0.17128320810474301</v>
      </c>
      <c r="Q2291">
        <v>0.17128320810474301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704.65010259962253</v>
      </c>
      <c r="L2292">
        <v>88</v>
      </c>
      <c r="M2292">
        <v>47.691048138175603</v>
      </c>
      <c r="N2292">
        <v>4196.8122361594524</v>
      </c>
      <c r="O2292">
        <v>8.0073875295411643</v>
      </c>
      <c r="P2292">
        <v>0.16790126957036691</v>
      </c>
      <c r="Q2292">
        <v>0.16790126957036691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686.77368889736192</v>
      </c>
      <c r="L2293">
        <v>82</v>
      </c>
      <c r="M2293">
        <v>47.691048138175589</v>
      </c>
      <c r="N2293">
        <v>3910.665947330398</v>
      </c>
      <c r="O2293">
        <v>8.3752888889922179</v>
      </c>
      <c r="P2293">
        <v>0.1756155340668219</v>
      </c>
      <c r="Q2293">
        <v>0.1756155340668219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687.48551144844987</v>
      </c>
      <c r="L2294">
        <v>88</v>
      </c>
      <c r="M2294">
        <v>47.691048138175603</v>
      </c>
      <c r="N2294">
        <v>4196.8122361594524</v>
      </c>
      <c r="O2294">
        <v>7.8123353573687488</v>
      </c>
      <c r="P2294">
        <v>0.16381135794570961</v>
      </c>
      <c r="Q2294">
        <v>0.16381135794570961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696.11624816347114</v>
      </c>
      <c r="L2295">
        <v>93</v>
      </c>
      <c r="M2295">
        <v>47.691048138175603</v>
      </c>
      <c r="N2295">
        <v>4435.2674768503302</v>
      </c>
      <c r="O2295">
        <v>7.4851209479943126</v>
      </c>
      <c r="P2295">
        <v>0.1569502294499299</v>
      </c>
      <c r="Q2295">
        <v>0.1569502294499299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670.63613591543935</v>
      </c>
      <c r="L2296">
        <v>76</v>
      </c>
      <c r="M2296">
        <v>47.691048138175603</v>
      </c>
      <c r="N2296">
        <v>3624.519658501345</v>
      </c>
      <c r="O2296">
        <v>8.8241596830978857</v>
      </c>
      <c r="P2296">
        <v>0.18502758961244861</v>
      </c>
      <c r="Q2296">
        <v>0.18502758961244861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644.75331434427346</v>
      </c>
      <c r="L2297">
        <v>71</v>
      </c>
      <c r="M2297">
        <v>47.691048138175603</v>
      </c>
      <c r="N2297">
        <v>3386.0644178104671</v>
      </c>
      <c r="O2297">
        <v>9.0810325963982184</v>
      </c>
      <c r="P2297">
        <v>0.1904137768179823</v>
      </c>
      <c r="Q2297">
        <v>0.1904137768179823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639.85945593791143</v>
      </c>
      <c r="L2298">
        <v>75</v>
      </c>
      <c r="M2298">
        <v>47.691048138175589</v>
      </c>
      <c r="N2298">
        <v>3576.828610363169</v>
      </c>
      <c r="O2298">
        <v>8.5314594125054857</v>
      </c>
      <c r="P2298">
        <v>0.17889016378476799</v>
      </c>
      <c r="Q2298">
        <v>0.17889016378476799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661.89522596719689</v>
      </c>
      <c r="L2299">
        <v>86</v>
      </c>
      <c r="M2299">
        <v>47.691048138175603</v>
      </c>
      <c r="N2299">
        <v>4101.4301398831012</v>
      </c>
      <c r="O2299">
        <v>7.6964561158976386</v>
      </c>
      <c r="P2299">
        <v>0.1613815677440899</v>
      </c>
      <c r="Q2299">
        <v>0.1613815677440899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655.50303073002385</v>
      </c>
      <c r="L2300">
        <v>78</v>
      </c>
      <c r="M2300">
        <v>47.691048138175589</v>
      </c>
      <c r="N2300">
        <v>3719.9017547776962</v>
      </c>
      <c r="O2300">
        <v>8.4038850093592803</v>
      </c>
      <c r="P2300">
        <v>0.1762151459747886</v>
      </c>
      <c r="Q2300">
        <v>0.1762151459747886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645.47381553346565</v>
      </c>
      <c r="L2301">
        <v>75</v>
      </c>
      <c r="M2301">
        <v>47.691048138175589</v>
      </c>
      <c r="N2301">
        <v>3576.828610363169</v>
      </c>
      <c r="O2301">
        <v>8.6063175404462093</v>
      </c>
      <c r="P2301">
        <v>0.18045981114759879</v>
      </c>
      <c r="Q2301">
        <v>0.18045981114759879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647.16859541228939</v>
      </c>
      <c r="L2302">
        <v>78</v>
      </c>
      <c r="M2302">
        <v>47.691048138175589</v>
      </c>
      <c r="N2302">
        <v>3719.9017547776962</v>
      </c>
      <c r="O2302">
        <v>8.2970332745165312</v>
      </c>
      <c r="P2302">
        <v>0.173974647201661</v>
      </c>
      <c r="Q2302">
        <v>0.173974647201661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613.35539175607869</v>
      </c>
      <c r="L2303">
        <v>64</v>
      </c>
      <c r="M2303">
        <v>47.691048138175603</v>
      </c>
      <c r="N2303">
        <v>3052.2270808432381</v>
      </c>
      <c r="O2303">
        <v>9.5836779961887295</v>
      </c>
      <c r="P2303">
        <v>0.20095339419720601</v>
      </c>
      <c r="Q2303">
        <v>0.20095339419720601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572.61831000810355</v>
      </c>
      <c r="L2304">
        <v>57</v>
      </c>
      <c r="M2304">
        <v>47.691048138175589</v>
      </c>
      <c r="N2304">
        <v>2718.3897438760091</v>
      </c>
      <c r="O2304">
        <v>10.045935263300059</v>
      </c>
      <c r="P2304">
        <v>0.2106461412673068</v>
      </c>
      <c r="Q2304">
        <v>0.2106461412673068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639.40467939219286</v>
      </c>
      <c r="L2305">
        <v>88</v>
      </c>
      <c r="M2305">
        <v>47.691048138175603</v>
      </c>
      <c r="N2305">
        <v>4196.8122361594524</v>
      </c>
      <c r="O2305">
        <v>7.2659622658203737</v>
      </c>
      <c r="P2305">
        <v>0.15235484539506561</v>
      </c>
      <c r="Q2305">
        <v>0.15235484539506561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671.71866375792717</v>
      </c>
      <c r="L2306">
        <v>91</v>
      </c>
      <c r="M2306">
        <v>47.691048138175582</v>
      </c>
      <c r="N2306">
        <v>4339.8853805739782</v>
      </c>
      <c r="O2306">
        <v>7.3815237775596394</v>
      </c>
      <c r="P2306">
        <v>0.15477797334571261</v>
      </c>
      <c r="Q2306">
        <v>0.15477797334571261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683.80391762748593</v>
      </c>
      <c r="L2307">
        <v>90</v>
      </c>
      <c r="M2307">
        <v>47.691048138175603</v>
      </c>
      <c r="N2307">
        <v>4292.1943324358044</v>
      </c>
      <c r="O2307">
        <v>7.5978213069720661</v>
      </c>
      <c r="P2307">
        <v>0.15931336390340689</v>
      </c>
      <c r="Q2307">
        <v>0.15931336390340689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673.23082551371124</v>
      </c>
      <c r="L2308">
        <v>81</v>
      </c>
      <c r="M2308">
        <v>47.691048138175589</v>
      </c>
      <c r="N2308">
        <v>3862.9748991922229</v>
      </c>
      <c r="O2308">
        <v>8.3114916730087813</v>
      </c>
      <c r="P2308">
        <v>0.17427781517671501</v>
      </c>
      <c r="Q2308">
        <v>0.17427781517671501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734.06792379506817</v>
      </c>
      <c r="L2309">
        <v>126</v>
      </c>
      <c r="M2309">
        <v>47.691048138175589</v>
      </c>
      <c r="N2309">
        <v>6009.0720654101242</v>
      </c>
      <c r="O2309">
        <v>5.8259359031354618</v>
      </c>
      <c r="P2309">
        <v>0.1221599467945418</v>
      </c>
      <c r="Q2309">
        <v>0.1221599467945418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752.19724063205911</v>
      </c>
      <c r="L2310">
        <v>125</v>
      </c>
      <c r="M2310">
        <v>47.691048138175589</v>
      </c>
      <c r="N2310">
        <v>5961.3810172719486</v>
      </c>
      <c r="O2310">
        <v>6.0175779250564716</v>
      </c>
      <c r="P2310">
        <v>0.12617835338031791</v>
      </c>
      <c r="Q2310">
        <v>0.12617835338031791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762.56730152641455</v>
      </c>
      <c r="L2311">
        <v>130</v>
      </c>
      <c r="M2311">
        <v>47.691048138175589</v>
      </c>
      <c r="N2311">
        <v>6199.8362579628256</v>
      </c>
      <c r="O2311">
        <v>5.8659023194339577</v>
      </c>
      <c r="P2311">
        <v>0.1229979744298897</v>
      </c>
      <c r="Q2311">
        <v>0.1229979744298897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759.72262007843631</v>
      </c>
      <c r="L2312">
        <v>118</v>
      </c>
      <c r="M2312">
        <v>47.691048138175589</v>
      </c>
      <c r="N2312">
        <v>5627.5436803047196</v>
      </c>
      <c r="O2312">
        <v>6.4383272888003074</v>
      </c>
      <c r="P2312">
        <v>0.13500075045837739</v>
      </c>
      <c r="Q2312">
        <v>0.13500075045837739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760.86179925930458</v>
      </c>
      <c r="L2313">
        <v>122</v>
      </c>
      <c r="M2313">
        <v>47.691048138175603</v>
      </c>
      <c r="N2313">
        <v>5818.3078728574228</v>
      </c>
      <c r="O2313">
        <v>6.2365721250762673</v>
      </c>
      <c r="P2313">
        <v>0.13077028852473541</v>
      </c>
      <c r="Q2313">
        <v>0.13077028852473541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760.13912141651588</v>
      </c>
      <c r="L2314">
        <v>120</v>
      </c>
      <c r="M2314">
        <v>47.691048138175589</v>
      </c>
      <c r="N2314">
        <v>5722.9257765810707</v>
      </c>
      <c r="O2314">
        <v>6.3344926784709656</v>
      </c>
      <c r="P2314">
        <v>0.13282351564423581</v>
      </c>
      <c r="Q2314">
        <v>0.13282351564423581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757.06590180988019</v>
      </c>
      <c r="L2315">
        <v>116</v>
      </c>
      <c r="M2315">
        <v>47.691048138175589</v>
      </c>
      <c r="N2315">
        <v>5532.1615840283685</v>
      </c>
      <c r="O2315">
        <v>6.5264301880162083</v>
      </c>
      <c r="P2315">
        <v>0.1368481181018949</v>
      </c>
      <c r="Q2315">
        <v>0.1368481181018949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746.78401383867742</v>
      </c>
      <c r="L2316">
        <v>105</v>
      </c>
      <c r="M2316">
        <v>47.691048138175589</v>
      </c>
      <c r="N2316">
        <v>5007.5600545084371</v>
      </c>
      <c r="O2316">
        <v>7.1122287032254992</v>
      </c>
      <c r="P2316">
        <v>0.14913131459428591</v>
      </c>
      <c r="Q2316">
        <v>0.14913131459428591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742.67181677521921</v>
      </c>
      <c r="L2317">
        <v>107</v>
      </c>
      <c r="M2317">
        <v>47.691048138175589</v>
      </c>
      <c r="N2317">
        <v>5102.9421507847883</v>
      </c>
      <c r="O2317">
        <v>6.9408581007029833</v>
      </c>
      <c r="P2317">
        <v>0.1455379651248844</v>
      </c>
      <c r="Q2317">
        <v>0.1455379651248844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737.5886946682316</v>
      </c>
      <c r="L2318">
        <v>104</v>
      </c>
      <c r="M2318">
        <v>47.691048138175589</v>
      </c>
      <c r="N2318">
        <v>4959.8690063702616</v>
      </c>
      <c r="O2318">
        <v>7.0921989871945348</v>
      </c>
      <c r="P2318">
        <v>0.14871132558559541</v>
      </c>
      <c r="Q2318">
        <v>0.14871132558559541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728.39844323665909</v>
      </c>
      <c r="L2319">
        <v>98</v>
      </c>
      <c r="M2319">
        <v>47.691048138175603</v>
      </c>
      <c r="N2319">
        <v>4673.7227175412081</v>
      </c>
      <c r="O2319">
        <v>7.4326371758842766</v>
      </c>
      <c r="P2319">
        <v>0.15584973419643969</v>
      </c>
      <c r="Q2319">
        <v>0.15584973419643969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725.71748995166342</v>
      </c>
      <c r="L2320">
        <v>100</v>
      </c>
      <c r="M2320">
        <v>47.691048138175603</v>
      </c>
      <c r="N2320">
        <v>4769.1048138175593</v>
      </c>
      <c r="O2320">
        <v>7.2571748995166354</v>
      </c>
      <c r="P2320">
        <v>0.15217058929991159</v>
      </c>
      <c r="Q2320">
        <v>0.15217058929991159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727.83655256267821</v>
      </c>
      <c r="L2321">
        <v>103</v>
      </c>
      <c r="M2321">
        <v>47.691048138175589</v>
      </c>
      <c r="N2321">
        <v>4912.177958232086</v>
      </c>
      <c r="O2321">
        <v>7.0663742967250309</v>
      </c>
      <c r="P2321">
        <v>0.14816982583925559</v>
      </c>
      <c r="Q2321">
        <v>0.14816982583925559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731.08956291963023</v>
      </c>
      <c r="L2322">
        <v>105</v>
      </c>
      <c r="M2322">
        <v>47.691048138175589</v>
      </c>
      <c r="N2322">
        <v>5007.5600545084371</v>
      </c>
      <c r="O2322">
        <v>6.9627577420917168</v>
      </c>
      <c r="P2322">
        <v>0.14599716328142909</v>
      </c>
      <c r="Q2322">
        <v>0.14599716328142909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733.72380895147228</v>
      </c>
      <c r="L2323">
        <v>106</v>
      </c>
      <c r="M2323">
        <v>47.691048138175589</v>
      </c>
      <c r="N2323">
        <v>5055.2511026466127</v>
      </c>
      <c r="O2323">
        <v>6.9219227259572857</v>
      </c>
      <c r="P2323">
        <v>0.1451409225878692</v>
      </c>
      <c r="Q2323">
        <v>0.1451409225878692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757.21234917571405</v>
      </c>
      <c r="L2324">
        <v>132</v>
      </c>
      <c r="M2324">
        <v>47.691048138175589</v>
      </c>
      <c r="N2324">
        <v>6295.2183542391776</v>
      </c>
      <c r="O2324">
        <v>5.7364571907251074</v>
      </c>
      <c r="P2324">
        <v>0.12028373069312361</v>
      </c>
      <c r="Q2324">
        <v>0.12028373069312361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750.98559375149875</v>
      </c>
      <c r="L2325">
        <v>110</v>
      </c>
      <c r="M2325">
        <v>47.691048138175589</v>
      </c>
      <c r="N2325">
        <v>5246.015295199315</v>
      </c>
      <c r="O2325">
        <v>6.8271417613772618</v>
      </c>
      <c r="P2325">
        <v>0.14315352729503741</v>
      </c>
      <c r="Q2325">
        <v>0.14315352729503741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614.87667151916901</v>
      </c>
      <c r="L2326">
        <v>28</v>
      </c>
      <c r="M2326">
        <v>47.691048138175582</v>
      </c>
      <c r="N2326">
        <v>1335.3493478689161</v>
      </c>
      <c r="O2326">
        <v>21.95988112568461</v>
      </c>
      <c r="P2326">
        <v>0.46046128116245427</v>
      </c>
      <c r="Q2326">
        <v>0.46046128116245427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693.37191102716076</v>
      </c>
      <c r="L2327">
        <v>108</v>
      </c>
      <c r="M2327">
        <v>47.691048138175589</v>
      </c>
      <c r="N2327">
        <v>5150.6331989229639</v>
      </c>
      <c r="O2327">
        <v>6.4201102872885256</v>
      </c>
      <c r="P2327">
        <v>0.13461877098375979</v>
      </c>
      <c r="Q2327">
        <v>0.13461877098375979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732.67142024177326</v>
      </c>
      <c r="L2328">
        <v>119</v>
      </c>
      <c r="M2328">
        <v>47.691048138175589</v>
      </c>
      <c r="N2328">
        <v>5675.2347284428952</v>
      </c>
      <c r="O2328">
        <v>6.1569026911073381</v>
      </c>
      <c r="P2328">
        <v>0.1290997562743621</v>
      </c>
      <c r="Q2328">
        <v>0.1290997562743621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745.9167273965453</v>
      </c>
      <c r="L2329">
        <v>118</v>
      </c>
      <c r="M2329">
        <v>47.691048138175589</v>
      </c>
      <c r="N2329">
        <v>5627.5436803047196</v>
      </c>
      <c r="O2329">
        <v>6.3213281982758076</v>
      </c>
      <c r="P2329">
        <v>0.1325474789306576</v>
      </c>
      <c r="Q2329">
        <v>0.1325474789306576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744.03012818660955</v>
      </c>
      <c r="L2330">
        <v>109</v>
      </c>
      <c r="M2330">
        <v>47.691048138175589</v>
      </c>
      <c r="N2330">
        <v>5198.3242470611394</v>
      </c>
      <c r="O2330">
        <v>6.8259644787762346</v>
      </c>
      <c r="P2330">
        <v>0.1431288416853268</v>
      </c>
      <c r="Q2330">
        <v>0.1431288416853268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739.30434097329851</v>
      </c>
      <c r="L2331">
        <v>105</v>
      </c>
      <c r="M2331">
        <v>47.691048138175589</v>
      </c>
      <c r="N2331">
        <v>5007.5600545084371</v>
      </c>
      <c r="O2331">
        <v>7.040993723555224</v>
      </c>
      <c r="P2331">
        <v>0.1476376384757849</v>
      </c>
      <c r="Q2331">
        <v>0.1476376384757849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739.75379452596133</v>
      </c>
      <c r="L2332">
        <v>108</v>
      </c>
      <c r="M2332">
        <v>47.691048138175589</v>
      </c>
      <c r="N2332">
        <v>5150.6331989229639</v>
      </c>
      <c r="O2332">
        <v>6.8495721715366793</v>
      </c>
      <c r="P2332">
        <v>0.14362385476811851</v>
      </c>
      <c r="Q2332">
        <v>0.14362385476811851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730.74466186021948</v>
      </c>
      <c r="L2333">
        <v>99</v>
      </c>
      <c r="M2333">
        <v>47.691048138175603</v>
      </c>
      <c r="N2333">
        <v>4721.4137656793837</v>
      </c>
      <c r="O2333">
        <v>7.3812592107092874</v>
      </c>
      <c r="P2333">
        <v>0.15477242582975981</v>
      </c>
      <c r="Q2333">
        <v>0.15477242582975981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717.15792857516897</v>
      </c>
      <c r="L2334">
        <v>92</v>
      </c>
      <c r="M2334">
        <v>47.691048138175603</v>
      </c>
      <c r="N2334">
        <v>4387.5764287121547</v>
      </c>
      <c r="O2334">
        <v>7.7951948758170539</v>
      </c>
      <c r="P2334">
        <v>0.16345195125995099</v>
      </c>
      <c r="Q2334">
        <v>0.16345195125995099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721.34301639896023</v>
      </c>
      <c r="L2335">
        <v>101</v>
      </c>
      <c r="M2335">
        <v>47.691048138175603</v>
      </c>
      <c r="N2335">
        <v>4816.7958619557348</v>
      </c>
      <c r="O2335">
        <v>7.1420100633560422</v>
      </c>
      <c r="P2335">
        <v>0.14975577896009851</v>
      </c>
      <c r="Q2335">
        <v>0.14975577896009851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731.37637636466616</v>
      </c>
      <c r="L2336">
        <v>108</v>
      </c>
      <c r="M2336">
        <v>47.691048138175589</v>
      </c>
      <c r="N2336">
        <v>5150.6331989229639</v>
      </c>
      <c r="O2336">
        <v>6.7720034848580202</v>
      </c>
      <c r="P2336">
        <v>0.141997371608136</v>
      </c>
      <c r="Q2336">
        <v>0.141997371608136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747.96284929184776</v>
      </c>
      <c r="L2337">
        <v>121</v>
      </c>
      <c r="M2337">
        <v>47.691048138175603</v>
      </c>
      <c r="N2337">
        <v>5770.6168247192472</v>
      </c>
      <c r="O2337">
        <v>6.1815111511722964</v>
      </c>
      <c r="P2337">
        <v>0.12961575374192999</v>
      </c>
      <c r="Q2337">
        <v>0.12961575374192999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762.17896706419117</v>
      </c>
      <c r="L2338">
        <v>132</v>
      </c>
      <c r="M2338">
        <v>47.691048138175589</v>
      </c>
      <c r="N2338">
        <v>6295.2183542391776</v>
      </c>
      <c r="O2338">
        <v>5.7740830838196304</v>
      </c>
      <c r="P2338">
        <v>0.12107268154581841</v>
      </c>
      <c r="Q2338">
        <v>0.12107268154581841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765.0581258603529</v>
      </c>
      <c r="L2339">
        <v>127</v>
      </c>
      <c r="M2339">
        <v>47.691048138175589</v>
      </c>
      <c r="N2339">
        <v>6056.7631135482998</v>
      </c>
      <c r="O2339">
        <v>6.024079731183881</v>
      </c>
      <c r="P2339">
        <v>0.12631468517383551</v>
      </c>
      <c r="Q2339">
        <v>0.12631468517383551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757.08241345423119</v>
      </c>
      <c r="L2340">
        <v>112</v>
      </c>
      <c r="M2340">
        <v>47.691048138175589</v>
      </c>
      <c r="N2340">
        <v>5341.3973914756662</v>
      </c>
      <c r="O2340">
        <v>6.7596644058413498</v>
      </c>
      <c r="P2340">
        <v>0.14173864215054641</v>
      </c>
      <c r="Q2340">
        <v>0.14173864215054641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753.23548915070273</v>
      </c>
      <c r="L2341">
        <v>113</v>
      </c>
      <c r="M2341">
        <v>47.691048138175589</v>
      </c>
      <c r="N2341">
        <v>5389.0884396138417</v>
      </c>
      <c r="O2341">
        <v>6.6658007889442716</v>
      </c>
      <c r="P2341">
        <v>0.1397704820751979</v>
      </c>
      <c r="Q2341">
        <v>0.1397704820751979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772.93849288896035</v>
      </c>
      <c r="L2342">
        <v>149</v>
      </c>
      <c r="M2342">
        <v>47.691048138175603</v>
      </c>
      <c r="N2342">
        <v>7105.9661725881633</v>
      </c>
      <c r="O2342">
        <v>5.1875066636842977</v>
      </c>
      <c r="P2342">
        <v>0.10877317371290519</v>
      </c>
      <c r="Q2342">
        <v>0.10877317371290519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782.69493737149014</v>
      </c>
      <c r="L2343">
        <v>159</v>
      </c>
      <c r="M2343">
        <v>47.691048138175589</v>
      </c>
      <c r="N2343">
        <v>7582.8766539699191</v>
      </c>
      <c r="O2343">
        <v>4.9226096690030827</v>
      </c>
      <c r="P2343">
        <v>0.1032187351961897</v>
      </c>
      <c r="Q2343">
        <v>0.1032187351961897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781.5907940812499</v>
      </c>
      <c r="L2344">
        <v>142</v>
      </c>
      <c r="M2344">
        <v>47.691048138175603</v>
      </c>
      <c r="N2344">
        <v>6772.1288356209343</v>
      </c>
      <c r="O2344">
        <v>5.5041605216989433</v>
      </c>
      <c r="P2344">
        <v>0.1154128654449301</v>
      </c>
      <c r="Q2344">
        <v>0.1154128654449301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780.69113527379386</v>
      </c>
      <c r="L2345">
        <v>141</v>
      </c>
      <c r="M2345">
        <v>47.691048138175603</v>
      </c>
      <c r="N2345">
        <v>6724.4377874827587</v>
      </c>
      <c r="O2345">
        <v>5.5368165622254883</v>
      </c>
      <c r="P2345">
        <v>0.11609760695935289</v>
      </c>
      <c r="Q2345">
        <v>0.11609760695935289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779.20309310625646</v>
      </c>
      <c r="L2346">
        <v>138</v>
      </c>
      <c r="M2346">
        <v>47.691048138175589</v>
      </c>
      <c r="N2346">
        <v>6581.3646430682311</v>
      </c>
      <c r="O2346">
        <v>5.6463992254076558</v>
      </c>
      <c r="P2346">
        <v>0.11839536864545951</v>
      </c>
      <c r="Q2346">
        <v>0.11839536864545951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775.33026638367562</v>
      </c>
      <c r="L2347">
        <v>130</v>
      </c>
      <c r="M2347">
        <v>47.691048138175589</v>
      </c>
      <c r="N2347">
        <v>6199.8362579628256</v>
      </c>
      <c r="O2347">
        <v>5.9640789721821204</v>
      </c>
      <c r="P2347">
        <v>0.1250565715163641</v>
      </c>
      <c r="Q2347">
        <v>0.1250565715163641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776.0983850100497</v>
      </c>
      <c r="L2348">
        <v>137</v>
      </c>
      <c r="M2348">
        <v>47.691048138175603</v>
      </c>
      <c r="N2348">
        <v>6533.6735949300564</v>
      </c>
      <c r="O2348">
        <v>5.6649517154018234</v>
      </c>
      <c r="P2348">
        <v>0.1187843827417825</v>
      </c>
      <c r="Q2348">
        <v>0.1187843827417825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776.47379763698189</v>
      </c>
      <c r="L2349">
        <v>137</v>
      </c>
      <c r="M2349">
        <v>47.691048138175603</v>
      </c>
      <c r="N2349">
        <v>6533.6735949300564</v>
      </c>
      <c r="O2349">
        <v>5.6676919535546126</v>
      </c>
      <c r="P2349">
        <v>0.11884184086568129</v>
      </c>
      <c r="Q2349">
        <v>0.11884184086568129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775.04836732705382</v>
      </c>
      <c r="L2350">
        <v>133</v>
      </c>
      <c r="M2350">
        <v>47.691048138175589</v>
      </c>
      <c r="N2350">
        <v>6342.9094023773532</v>
      </c>
      <c r="O2350">
        <v>5.8274313332861194</v>
      </c>
      <c r="P2350">
        <v>0.12219130341615191</v>
      </c>
      <c r="Q2350">
        <v>0.12219130341615191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776.75164161972839</v>
      </c>
      <c r="L2351">
        <v>139</v>
      </c>
      <c r="M2351">
        <v>47.691048138175589</v>
      </c>
      <c r="N2351">
        <v>6629.0556912064067</v>
      </c>
      <c r="O2351">
        <v>5.5881413066167509</v>
      </c>
      <c r="P2351">
        <v>0.1171737993769018</v>
      </c>
      <c r="Q2351">
        <v>0.1171737993769018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774.77903873832702</v>
      </c>
      <c r="L2352">
        <v>132</v>
      </c>
      <c r="M2352">
        <v>47.691048138175589</v>
      </c>
      <c r="N2352">
        <v>6295.2183542391776</v>
      </c>
      <c r="O2352">
        <v>5.8695381722600528</v>
      </c>
      <c r="P2352">
        <v>0.12307421206709911</v>
      </c>
      <c r="Q2352">
        <v>0.12307421206709911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771.46087092960795</v>
      </c>
      <c r="L2353">
        <v>127</v>
      </c>
      <c r="M2353">
        <v>47.691048138175589</v>
      </c>
      <c r="N2353">
        <v>6056.7631135482998</v>
      </c>
      <c r="O2353">
        <v>6.074495046689826</v>
      </c>
      <c r="P2353">
        <v>0.1273718084175913</v>
      </c>
      <c r="Q2353">
        <v>0.1273718084175913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775.5402521583851</v>
      </c>
      <c r="L2354">
        <v>140</v>
      </c>
      <c r="M2354">
        <v>47.691048138175603</v>
      </c>
      <c r="N2354">
        <v>6676.7467393445831</v>
      </c>
      <c r="O2354">
        <v>5.5395732297027509</v>
      </c>
      <c r="P2354">
        <v>0.1161554095781856</v>
      </c>
      <c r="Q2354">
        <v>0.1161554095781856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772.80975283649491</v>
      </c>
      <c r="L2355">
        <v>129</v>
      </c>
      <c r="M2355">
        <v>47.691048138175603</v>
      </c>
      <c r="N2355">
        <v>6152.1452098246518</v>
      </c>
      <c r="O2355">
        <v>5.990773277802286</v>
      </c>
      <c r="P2355">
        <v>0.12561630561033549</v>
      </c>
      <c r="Q2355">
        <v>0.12561630561033549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780.14720982888525</v>
      </c>
      <c r="L2356">
        <v>151</v>
      </c>
      <c r="M2356">
        <v>47.691048138175589</v>
      </c>
      <c r="N2356">
        <v>7201.3482688645136</v>
      </c>
      <c r="O2356">
        <v>5.1665378134363262</v>
      </c>
      <c r="P2356">
        <v>0.1083334926602427</v>
      </c>
      <c r="Q2356">
        <v>0.1083334926602427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784.70099204795815</v>
      </c>
      <c r="L2357">
        <v>157</v>
      </c>
      <c r="M2357">
        <v>47.691048138175589</v>
      </c>
      <c r="N2357">
        <v>7487.4945576935679</v>
      </c>
      <c r="O2357">
        <v>4.998095490751326</v>
      </c>
      <c r="P2357">
        <v>0.1048015442283908</v>
      </c>
      <c r="Q2357">
        <v>0.1048015442283908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787.25444210035744</v>
      </c>
      <c r="L2358">
        <v>160</v>
      </c>
      <c r="M2358">
        <v>47.691048138175589</v>
      </c>
      <c r="N2358">
        <v>7630.5677021080946</v>
      </c>
      <c r="O2358">
        <v>4.9203402631272342</v>
      </c>
      <c r="P2358">
        <v>0.1031711496227028</v>
      </c>
      <c r="Q2358">
        <v>0.1031711496227028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781.58644662600977</v>
      </c>
      <c r="L2359">
        <v>133</v>
      </c>
      <c r="M2359">
        <v>47.691048138175589</v>
      </c>
      <c r="N2359">
        <v>6342.9094023773532</v>
      </c>
      <c r="O2359">
        <v>5.8765898242557126</v>
      </c>
      <c r="P2359">
        <v>0.1232220731913761</v>
      </c>
      <c r="Q2359">
        <v>0.1232220731913761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779.68929494899783</v>
      </c>
      <c r="L2360">
        <v>138</v>
      </c>
      <c r="M2360">
        <v>47.691048138175589</v>
      </c>
      <c r="N2360">
        <v>6581.3646430682311</v>
      </c>
      <c r="O2360">
        <v>5.6499224271666506</v>
      </c>
      <c r="P2360">
        <v>0.1184692441817822</v>
      </c>
      <c r="Q2360">
        <v>0.1184692441817822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779.7193512130716</v>
      </c>
      <c r="L2361">
        <v>141</v>
      </c>
      <c r="M2361">
        <v>47.691048138175603</v>
      </c>
      <c r="N2361">
        <v>6724.4377874827587</v>
      </c>
      <c r="O2361">
        <v>5.5299244766884508</v>
      </c>
      <c r="P2361">
        <v>0.1159530916717654</v>
      </c>
      <c r="Q2361">
        <v>0.1159530916717654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781.68202439095683</v>
      </c>
      <c r="L2362">
        <v>147</v>
      </c>
      <c r="M2362">
        <v>47.691048138175603</v>
      </c>
      <c r="N2362">
        <v>7010.5840763118122</v>
      </c>
      <c r="O2362">
        <v>5.3175647917752169</v>
      </c>
      <c r="P2362">
        <v>0.1115002710019834</v>
      </c>
      <c r="Q2362">
        <v>0.1115002710019834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783.73353767177548</v>
      </c>
      <c r="L2363">
        <v>151</v>
      </c>
      <c r="M2363">
        <v>47.691048138175589</v>
      </c>
      <c r="N2363">
        <v>7201.3482688645136</v>
      </c>
      <c r="O2363">
        <v>5.1902883289521551</v>
      </c>
      <c r="P2363">
        <v>0.1088315004928032</v>
      </c>
      <c r="Q2363">
        <v>0.1088315004928032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783.87389014415214</v>
      </c>
      <c r="L2364">
        <v>148</v>
      </c>
      <c r="M2364">
        <v>47.691048138175603</v>
      </c>
      <c r="N2364">
        <v>7058.2751244499877</v>
      </c>
      <c r="O2364">
        <v>5.2964452036767034</v>
      </c>
      <c r="P2364">
        <v>0.1110574292334963</v>
      </c>
      <c r="Q2364">
        <v>0.1110574292334963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786.91176351917693</v>
      </c>
      <c r="L2365">
        <v>160</v>
      </c>
      <c r="M2365">
        <v>47.691048138175589</v>
      </c>
      <c r="N2365">
        <v>7630.5677021080946</v>
      </c>
      <c r="O2365">
        <v>4.9181985219948556</v>
      </c>
      <c r="P2365">
        <v>0.1031262409613084</v>
      </c>
      <c r="Q2365">
        <v>0.1031262409613084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784.24799859845143</v>
      </c>
      <c r="L2366">
        <v>143</v>
      </c>
      <c r="M2366">
        <v>47.691048138175603</v>
      </c>
      <c r="N2366">
        <v>6819.8198837591099</v>
      </c>
      <c r="O2366">
        <v>5.484251738450709</v>
      </c>
      <c r="P2366">
        <v>0.1149954121905887</v>
      </c>
      <c r="Q2366">
        <v>0.1149954121905887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779.2103354966431</v>
      </c>
      <c r="L2367">
        <v>132</v>
      </c>
      <c r="M2367">
        <v>47.691048138175589</v>
      </c>
      <c r="N2367">
        <v>6295.2183542391776</v>
      </c>
      <c r="O2367">
        <v>5.9031086022472961</v>
      </c>
      <c r="P2367">
        <v>0.1237781267701264</v>
      </c>
      <c r="Q2367">
        <v>0.1237781267701264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770.39124172027471</v>
      </c>
      <c r="L2368">
        <v>119</v>
      </c>
      <c r="M2368">
        <v>47.691048138175589</v>
      </c>
      <c r="N2368">
        <v>5675.2347284428952</v>
      </c>
      <c r="O2368">
        <v>6.4738759808426449</v>
      </c>
      <c r="P2368">
        <v>0.1357461459451644</v>
      </c>
      <c r="Q2368">
        <v>0.1357461459451644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734.83811078092549</v>
      </c>
      <c r="L2369">
        <v>81</v>
      </c>
      <c r="M2369">
        <v>47.691048138175589</v>
      </c>
      <c r="N2369">
        <v>3862.9748991922229</v>
      </c>
      <c r="O2369">
        <v>9.0720754417398215</v>
      </c>
      <c r="P2369">
        <v>0.19022596055040011</v>
      </c>
      <c r="Q2369">
        <v>0.19022596055040011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704.58529936014281</v>
      </c>
      <c r="L2370">
        <v>81</v>
      </c>
      <c r="M2370">
        <v>47.691048138175589</v>
      </c>
      <c r="N2370">
        <v>3862.9748991922229</v>
      </c>
      <c r="O2370">
        <v>8.6985839427178124</v>
      </c>
      <c r="P2370">
        <v>0.18239448035437059</v>
      </c>
      <c r="Q2370">
        <v>0.18239448035437059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693.46339743211274</v>
      </c>
      <c r="L2371">
        <v>86</v>
      </c>
      <c r="M2371">
        <v>47.691048138175603</v>
      </c>
      <c r="N2371">
        <v>4101.4301398831012</v>
      </c>
      <c r="O2371">
        <v>8.0635278771175898</v>
      </c>
      <c r="P2371">
        <v>0.16907843697951611</v>
      </c>
      <c r="Q2371">
        <v>0.16907843697951611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678.56416306157325</v>
      </c>
      <c r="L2372">
        <v>81</v>
      </c>
      <c r="M2372">
        <v>47.691048138175589</v>
      </c>
      <c r="N2372">
        <v>3862.9748991922229</v>
      </c>
      <c r="O2372">
        <v>8.3773353464391764</v>
      </c>
      <c r="P2372">
        <v>0.17565844479172421</v>
      </c>
      <c r="Q2372">
        <v>0.17565844479172421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609.7008565766298</v>
      </c>
      <c r="L2373">
        <v>55</v>
      </c>
      <c r="M2373">
        <v>47.691048138175582</v>
      </c>
      <c r="N2373">
        <v>2623.007647599657</v>
      </c>
      <c r="O2373">
        <v>11.08547011957509</v>
      </c>
      <c r="P2373">
        <v>0.2324434155327659</v>
      </c>
      <c r="Q2373">
        <v>0.2324434155327659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521.43187876663535</v>
      </c>
      <c r="L2374">
        <v>43</v>
      </c>
      <c r="M2374">
        <v>47.691048138175603</v>
      </c>
      <c r="N2374">
        <v>2050.7150699415511</v>
      </c>
      <c r="O2374">
        <v>12.12632276201477</v>
      </c>
      <c r="P2374">
        <v>0.25426832152820578</v>
      </c>
      <c r="Q2374">
        <v>0.25426832152820578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466.26385237901752</v>
      </c>
      <c r="L2375">
        <v>43</v>
      </c>
      <c r="M2375">
        <v>47.691048138175603</v>
      </c>
      <c r="N2375">
        <v>2050.7150699415511</v>
      </c>
      <c r="O2375">
        <v>10.8433454041632</v>
      </c>
      <c r="P2375">
        <v>0.22736647290172149</v>
      </c>
      <c r="Q2375">
        <v>0.22736647290172149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458.43085902336509</v>
      </c>
      <c r="L2376">
        <v>48</v>
      </c>
      <c r="M2376">
        <v>47.691048138175603</v>
      </c>
      <c r="N2376">
        <v>2289.170310632428</v>
      </c>
      <c r="O2376">
        <v>9.550642896320106</v>
      </c>
      <c r="P2376">
        <v>0.20026070445440761</v>
      </c>
      <c r="Q2376">
        <v>0.20026070445440761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463.30159361326088</v>
      </c>
      <c r="L2377">
        <v>50</v>
      </c>
      <c r="M2377">
        <v>47.691048138175603</v>
      </c>
      <c r="N2377">
        <v>2384.5524069087801</v>
      </c>
      <c r="O2377">
        <v>9.2660318722652182</v>
      </c>
      <c r="P2377">
        <v>0.19429289634018271</v>
      </c>
      <c r="Q2377">
        <v>0.19429289634018271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486.96232345490853</v>
      </c>
      <c r="L2378">
        <v>55</v>
      </c>
      <c r="M2378">
        <v>47.691048138175582</v>
      </c>
      <c r="N2378">
        <v>2623.007647599657</v>
      </c>
      <c r="O2378">
        <v>8.8538604264528811</v>
      </c>
      <c r="P2378">
        <v>0.18565036358187251</v>
      </c>
      <c r="Q2378">
        <v>0.18565036358187251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477.64523308928239</v>
      </c>
      <c r="L2379">
        <v>50</v>
      </c>
      <c r="M2379">
        <v>47.691048138175603</v>
      </c>
      <c r="N2379">
        <v>2384.5524069087801</v>
      </c>
      <c r="O2379">
        <v>9.5529046617856483</v>
      </c>
      <c r="P2379">
        <v>0.2003081298215118</v>
      </c>
      <c r="Q2379">
        <v>0.2003081298215118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427.98394718745101</v>
      </c>
      <c r="L2380">
        <v>40</v>
      </c>
      <c r="M2380">
        <v>47.691048138175603</v>
      </c>
      <c r="N2380">
        <v>1907.6419255270239</v>
      </c>
      <c r="O2380">
        <v>10.69959867968627</v>
      </c>
      <c r="P2380">
        <v>0.22435234907578991</v>
      </c>
      <c r="Q2380">
        <v>0.22435234907578991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396.30914810894211</v>
      </c>
      <c r="L2381">
        <v>39</v>
      </c>
      <c r="M2381">
        <v>47.691048138175589</v>
      </c>
      <c r="N2381">
        <v>1859.9508773888481</v>
      </c>
      <c r="O2381">
        <v>10.161773028434411</v>
      </c>
      <c r="P2381">
        <v>0.2130750617808323</v>
      </c>
      <c r="Q2381">
        <v>0.2130750617808323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359.19702960801533</v>
      </c>
      <c r="L2382">
        <v>35</v>
      </c>
      <c r="M2382">
        <v>47.691048138175603</v>
      </c>
      <c r="N2382">
        <v>1669.186684836146</v>
      </c>
      <c r="O2382">
        <v>10.26277227451472</v>
      </c>
      <c r="P2382">
        <v>0.21519284383895951</v>
      </c>
      <c r="Q2382">
        <v>0.21519284383895951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329.15204321672422</v>
      </c>
      <c r="L2383">
        <v>33</v>
      </c>
      <c r="M2383">
        <v>47.691048138175589</v>
      </c>
      <c r="N2383">
        <v>1573.804588559794</v>
      </c>
      <c r="O2383">
        <v>9.9743043399007316</v>
      </c>
      <c r="P2383">
        <v>0.2091441628836111</v>
      </c>
      <c r="Q2383">
        <v>0.2091441628836111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356.79460574687948</v>
      </c>
      <c r="L2384">
        <v>41</v>
      </c>
      <c r="M2384">
        <v>47.691048138175589</v>
      </c>
      <c r="N2384">
        <v>1955.332973665199</v>
      </c>
      <c r="O2384">
        <v>8.7023074572409627</v>
      </c>
      <c r="P2384">
        <v>0.1824725561079662</v>
      </c>
      <c r="Q2384">
        <v>0.1824725561079662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370.27080506772859</v>
      </c>
      <c r="L2385">
        <v>41</v>
      </c>
      <c r="M2385">
        <v>47.691048138175589</v>
      </c>
      <c r="N2385">
        <v>1955.332973665199</v>
      </c>
      <c r="O2385">
        <v>9.0309952455543563</v>
      </c>
      <c r="P2385">
        <v>0.1893645788490283</v>
      </c>
      <c r="Q2385">
        <v>0.1893645788490283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350.9229633168145</v>
      </c>
      <c r="L2386">
        <v>36</v>
      </c>
      <c r="M2386">
        <v>47.691048138175589</v>
      </c>
      <c r="N2386">
        <v>1716.8777329743209</v>
      </c>
      <c r="O2386">
        <v>9.7478600921337364</v>
      </c>
      <c r="P2386">
        <v>0.2043960129349893</v>
      </c>
      <c r="Q2386">
        <v>0.2043960129349893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302.87286349576323</v>
      </c>
      <c r="L2387">
        <v>29</v>
      </c>
      <c r="M2387">
        <v>47.691048138175589</v>
      </c>
      <c r="N2387">
        <v>1383.0403960070921</v>
      </c>
      <c r="O2387">
        <v>10.44389184468149</v>
      </c>
      <c r="P2387">
        <v>0.21899061254477639</v>
      </c>
      <c r="Q2387">
        <v>0.21899061254477639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283.68759218255258</v>
      </c>
      <c r="L2388">
        <v>30</v>
      </c>
      <c r="M2388">
        <v>47.691048138175589</v>
      </c>
      <c r="N2388">
        <v>1430.7314441452679</v>
      </c>
      <c r="O2388">
        <v>9.4562530727517533</v>
      </c>
      <c r="P2388">
        <v>0.19828151072197209</v>
      </c>
      <c r="Q2388">
        <v>0.19828151072197209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279.66031581107228</v>
      </c>
      <c r="L2389">
        <v>31</v>
      </c>
      <c r="M2389">
        <v>60.203006701226457</v>
      </c>
      <c r="N2389">
        <v>1866.2932077380201</v>
      </c>
      <c r="O2389">
        <v>9.0213005100345907</v>
      </c>
      <c r="P2389">
        <v>0.14984800601081619</v>
      </c>
      <c r="Q2389">
        <v>0.14984800601081619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249.1030915541152</v>
      </c>
      <c r="L2390">
        <v>26</v>
      </c>
      <c r="M2390">
        <v>60.203006701226442</v>
      </c>
      <c r="N2390">
        <v>1565.2781742318871</v>
      </c>
      <c r="O2390">
        <v>9.5808881366967373</v>
      </c>
      <c r="P2390">
        <v>0.15914301729553909</v>
      </c>
      <c r="Q2390">
        <v>0.15914301729553909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222.107967135856</v>
      </c>
      <c r="L2391">
        <v>24</v>
      </c>
      <c r="M2391">
        <v>60.203006701226442</v>
      </c>
      <c r="N2391">
        <v>1444.872160829435</v>
      </c>
      <c r="O2391">
        <v>9.2544986306606667</v>
      </c>
      <c r="P2391">
        <v>0.1537215354805882</v>
      </c>
      <c r="Q2391">
        <v>0.1537215354805882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220.14519745457579</v>
      </c>
      <c r="L2392">
        <v>26</v>
      </c>
      <c r="M2392">
        <v>60.203006701226442</v>
      </c>
      <c r="N2392">
        <v>1565.2781742318871</v>
      </c>
      <c r="O2392">
        <v>8.4671229790221467</v>
      </c>
      <c r="P2392">
        <v>0.14064285893630721</v>
      </c>
      <c r="Q2392">
        <v>0.14064285893630721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259.49938707932728</v>
      </c>
      <c r="L2393">
        <v>33</v>
      </c>
      <c r="M2393">
        <v>60.203006701226442</v>
      </c>
      <c r="N2393">
        <v>1986.699221140472</v>
      </c>
      <c r="O2393">
        <v>7.8636177902826461</v>
      </c>
      <c r="P2393">
        <v>0.13061835647691081</v>
      </c>
      <c r="Q2393">
        <v>0.13061835647691081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261.87335625041942</v>
      </c>
      <c r="L2394">
        <v>30</v>
      </c>
      <c r="M2394">
        <v>60.203006701226428</v>
      </c>
      <c r="N2394">
        <v>1806.0902010367929</v>
      </c>
      <c r="O2394">
        <v>8.7291118750139809</v>
      </c>
      <c r="P2394">
        <v>0.14499461660336241</v>
      </c>
      <c r="Q2394">
        <v>0.14499461660336241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285.75124181130201</v>
      </c>
      <c r="L2395">
        <v>34</v>
      </c>
      <c r="M2395">
        <v>60.203006701226442</v>
      </c>
      <c r="N2395">
        <v>2046.902227841699</v>
      </c>
      <c r="O2395">
        <v>8.4044482885677052</v>
      </c>
      <c r="P2395">
        <v>0.1396018031171937</v>
      </c>
      <c r="Q2395">
        <v>0.1396018031171937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297.54727028938618</v>
      </c>
      <c r="L2396">
        <v>34</v>
      </c>
      <c r="M2396">
        <v>60.203006701226442</v>
      </c>
      <c r="N2396">
        <v>2046.902227841699</v>
      </c>
      <c r="O2396">
        <v>8.751390302629007</v>
      </c>
      <c r="P2396">
        <v>0.1453646716693093</v>
      </c>
      <c r="Q2396">
        <v>0.1453646716693093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303.40434232334928</v>
      </c>
      <c r="L2397">
        <v>34</v>
      </c>
      <c r="M2397">
        <v>60.203006701226442</v>
      </c>
      <c r="N2397">
        <v>2046.902227841699</v>
      </c>
      <c r="O2397">
        <v>8.9236571271573339</v>
      </c>
      <c r="P2397">
        <v>0.14822610391277261</v>
      </c>
      <c r="Q2397">
        <v>0.14822610391277261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333.66715695588988</v>
      </c>
      <c r="L2398">
        <v>39</v>
      </c>
      <c r="M2398">
        <v>60.203006701226457</v>
      </c>
      <c r="N2398">
        <v>2347.9172613478322</v>
      </c>
      <c r="O2398">
        <v>8.5555681270741015</v>
      </c>
      <c r="P2398">
        <v>0.14211197406689999</v>
      </c>
      <c r="Q2398">
        <v>0.14211197406689999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348.44570162902141</v>
      </c>
      <c r="L2399">
        <v>39</v>
      </c>
      <c r="M2399">
        <v>60.203006701226457</v>
      </c>
      <c r="N2399">
        <v>2347.9172613478322</v>
      </c>
      <c r="O2399">
        <v>8.9345051699749085</v>
      </c>
      <c r="P2399">
        <v>0.14840629495989771</v>
      </c>
      <c r="Q2399">
        <v>0.14840629495989771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345.15929271942753</v>
      </c>
      <c r="L2400">
        <v>37</v>
      </c>
      <c r="M2400">
        <v>60.203006701226442</v>
      </c>
      <c r="N2400">
        <v>2227.5112479453778</v>
      </c>
      <c r="O2400">
        <v>9.3286295329575015</v>
      </c>
      <c r="P2400">
        <v>0.1549528843177771</v>
      </c>
      <c r="Q2400">
        <v>0.1549528843177771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348.82865701835283</v>
      </c>
      <c r="L2401">
        <v>38</v>
      </c>
      <c r="M2401">
        <v>60.203006701226428</v>
      </c>
      <c r="N2401">
        <v>2287.7142546466039</v>
      </c>
      <c r="O2401">
        <v>9.1797015004829685</v>
      </c>
      <c r="P2401">
        <v>0.15247912028779059</v>
      </c>
      <c r="Q2401">
        <v>0.15247912028779059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318.33775902626178</v>
      </c>
      <c r="L2402">
        <v>32</v>
      </c>
      <c r="M2402">
        <v>60.203006701226442</v>
      </c>
      <c r="N2402">
        <v>1926.4962144392459</v>
      </c>
      <c r="O2402">
        <v>9.9480549695706824</v>
      </c>
      <c r="P2402">
        <v>0.1652418295142728</v>
      </c>
      <c r="Q2402">
        <v>0.1652418295142728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382.62796067277088</v>
      </c>
      <c r="L2403">
        <v>47</v>
      </c>
      <c r="M2403">
        <v>60.203006701226442</v>
      </c>
      <c r="N2403">
        <v>2829.541314957642</v>
      </c>
      <c r="O2403">
        <v>8.1410204398461907</v>
      </c>
      <c r="P2403">
        <v>0.13522614377464881</v>
      </c>
      <c r="Q2403">
        <v>0.13522614377464881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330.63969251147091</v>
      </c>
      <c r="L2404">
        <v>31</v>
      </c>
      <c r="M2404">
        <v>60.203006701226457</v>
      </c>
      <c r="N2404">
        <v>1866.2932077380201</v>
      </c>
      <c r="O2404">
        <v>10.665796532628089</v>
      </c>
      <c r="P2404">
        <v>0.17716385139300381</v>
      </c>
      <c r="Q2404">
        <v>0.17716385139300381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314.50722091094332</v>
      </c>
      <c r="L2405">
        <v>33</v>
      </c>
      <c r="M2405">
        <v>60.203006701226442</v>
      </c>
      <c r="N2405">
        <v>1986.699221140472</v>
      </c>
      <c r="O2405">
        <v>9.5305218457861596</v>
      </c>
      <c r="P2405">
        <v>0.15830640972939991</v>
      </c>
      <c r="Q2405">
        <v>0.15830640972939991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360.24547798626702</v>
      </c>
      <c r="L2406">
        <v>43</v>
      </c>
      <c r="M2406">
        <v>60.203006701226442</v>
      </c>
      <c r="N2406">
        <v>2588.7292881527369</v>
      </c>
      <c r="O2406">
        <v>8.3778018136341164</v>
      </c>
      <c r="P2406">
        <v>0.13915919274947849</v>
      </c>
      <c r="Q2406">
        <v>0.13915919274947849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416.72047252227929</v>
      </c>
      <c r="L2407">
        <v>50</v>
      </c>
      <c r="M2407">
        <v>60.203006701226442</v>
      </c>
      <c r="N2407">
        <v>3010.150335061322</v>
      </c>
      <c r="O2407">
        <v>8.3344094504455857</v>
      </c>
      <c r="P2407">
        <v>0.13843842537312681</v>
      </c>
      <c r="Q2407">
        <v>0.13843842537312681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474.0127912626445</v>
      </c>
      <c r="L2408">
        <v>57</v>
      </c>
      <c r="M2408">
        <v>60.203006701226442</v>
      </c>
      <c r="N2408">
        <v>3431.5713819699072</v>
      </c>
      <c r="O2408">
        <v>8.3160138818007798</v>
      </c>
      <c r="P2408">
        <v>0.13813286640435141</v>
      </c>
      <c r="Q2408">
        <v>0.13813286640435141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559.06789559908873</v>
      </c>
      <c r="L2409">
        <v>73</v>
      </c>
      <c r="M2409">
        <v>60.203006701226442</v>
      </c>
      <c r="N2409">
        <v>4394.81948918953</v>
      </c>
      <c r="O2409">
        <v>7.6584643232751883</v>
      </c>
      <c r="P2409">
        <v>0.12721066177445869</v>
      </c>
      <c r="Q2409">
        <v>0.12721066177445869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611.22011111127381</v>
      </c>
      <c r="L2410">
        <v>79</v>
      </c>
      <c r="M2410">
        <v>60.203006701226442</v>
      </c>
      <c r="N2410">
        <v>4756.0375293968891</v>
      </c>
      <c r="O2410">
        <v>7.7369634317882774</v>
      </c>
      <c r="P2410">
        <v>0.12851456855278059</v>
      </c>
      <c r="Q2410">
        <v>0.12851456855278059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652.00763305100418</v>
      </c>
      <c r="L2411">
        <v>87</v>
      </c>
      <c r="M2411">
        <v>60.203006701226442</v>
      </c>
      <c r="N2411">
        <v>5237.6615830067003</v>
      </c>
      <c r="O2411">
        <v>7.4943406097816574</v>
      </c>
      <c r="P2411">
        <v>0.1244844904005265</v>
      </c>
      <c r="Q2411">
        <v>0.1244844904005265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665.29605177285987</v>
      </c>
      <c r="L2412">
        <v>85</v>
      </c>
      <c r="M2412">
        <v>60.203006701226442</v>
      </c>
      <c r="N2412">
        <v>5117.2555696042473</v>
      </c>
      <c r="O2412">
        <v>7.8270123737983512</v>
      </c>
      <c r="P2412">
        <v>0.13001032344849481</v>
      </c>
      <c r="Q2412">
        <v>0.13001032344849481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720.30383852858381</v>
      </c>
      <c r="L2413">
        <v>116</v>
      </c>
      <c r="M2413">
        <v>60.203006701226442</v>
      </c>
      <c r="N2413">
        <v>6983.5487773422656</v>
      </c>
      <c r="O2413">
        <v>6.209515849384343</v>
      </c>
      <c r="P2413">
        <v>0.1031429523146698</v>
      </c>
      <c r="Q2413">
        <v>0.1031429523146698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745.61502870427421</v>
      </c>
      <c r="L2414">
        <v>123</v>
      </c>
      <c r="M2414">
        <v>60.203006701226442</v>
      </c>
      <c r="N2414">
        <v>7404.9698242508521</v>
      </c>
      <c r="O2414">
        <v>6.0619108024737738</v>
      </c>
      <c r="P2414">
        <v>0.1006911636915018</v>
      </c>
      <c r="Q2414">
        <v>0.1006911636915018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768.75581510496568</v>
      </c>
      <c r="L2415">
        <v>145</v>
      </c>
      <c r="M2415">
        <v>60.203006701226442</v>
      </c>
      <c r="N2415">
        <v>8729.4359716778326</v>
      </c>
      <c r="O2415">
        <v>5.3017642421032116</v>
      </c>
      <c r="P2415">
        <v>8.8064775043788734E-2</v>
      </c>
      <c r="Q2415">
        <v>8.8064775043788734E-2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764.37121975792877</v>
      </c>
      <c r="L2416">
        <v>120</v>
      </c>
      <c r="M2416">
        <v>60.203006701226428</v>
      </c>
      <c r="N2416">
        <v>7224.3608041471716</v>
      </c>
      <c r="O2416">
        <v>6.3697601646494064</v>
      </c>
      <c r="P2416">
        <v>0.1058046850759639</v>
      </c>
      <c r="Q2416">
        <v>0.1058046850759639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781.06485518402951</v>
      </c>
      <c r="L2417">
        <v>162</v>
      </c>
      <c r="M2417">
        <v>60.203006701226442</v>
      </c>
      <c r="N2417">
        <v>9752.8870855986825</v>
      </c>
      <c r="O2417">
        <v>4.8213879949631453</v>
      </c>
      <c r="P2417">
        <v>8.0085501690813812E-2</v>
      </c>
      <c r="Q2417">
        <v>8.0085501690813812E-2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789.39509859724978</v>
      </c>
      <c r="L2418">
        <v>177</v>
      </c>
      <c r="M2418">
        <v>60.203006701226442</v>
      </c>
      <c r="N2418">
        <v>10655.932186117079</v>
      </c>
      <c r="O2418">
        <v>4.4598593141087557</v>
      </c>
      <c r="P2418">
        <v>7.4080341804886984E-2</v>
      </c>
      <c r="Q2418">
        <v>7.4080341804886984E-2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791.53426737053724</v>
      </c>
      <c r="L2419">
        <v>173</v>
      </c>
      <c r="M2419">
        <v>60.203006701226457</v>
      </c>
      <c r="N2419">
        <v>10415.12015931218</v>
      </c>
      <c r="O2419">
        <v>4.5753425859568626</v>
      </c>
      <c r="P2419">
        <v>7.5998572773337145E-2</v>
      </c>
      <c r="Q2419">
        <v>7.5998572773337145E-2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783.32065440472252</v>
      </c>
      <c r="L2420">
        <v>127</v>
      </c>
      <c r="M2420">
        <v>60.203006701226442</v>
      </c>
      <c r="N2420">
        <v>7645.7818510557581</v>
      </c>
      <c r="O2420">
        <v>6.1678791685411234</v>
      </c>
      <c r="P2420">
        <v>0.1024513476403409</v>
      </c>
      <c r="Q2420">
        <v>0.1024513476403409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769.66357430964081</v>
      </c>
      <c r="L2421">
        <v>111</v>
      </c>
      <c r="M2421">
        <v>60.203006701226428</v>
      </c>
      <c r="N2421">
        <v>6682.5337438361339</v>
      </c>
      <c r="O2421">
        <v>6.9339060748616292</v>
      </c>
      <c r="P2421">
        <v>0.11517541157492341</v>
      </c>
      <c r="Q2421">
        <v>0.11517541157492341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757.28470478126485</v>
      </c>
      <c r="L2422">
        <v>108</v>
      </c>
      <c r="M2422">
        <v>60.203006701226442</v>
      </c>
      <c r="N2422">
        <v>6501.9247237324553</v>
      </c>
      <c r="O2422">
        <v>7.0118954146413408</v>
      </c>
      <c r="P2422">
        <v>0.1164708508569971</v>
      </c>
      <c r="Q2422">
        <v>0.1164708508569971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737.70520785524866</v>
      </c>
      <c r="L2423">
        <v>95</v>
      </c>
      <c r="M2423">
        <v>60.20300670122645</v>
      </c>
      <c r="N2423">
        <v>5719.2856366165124</v>
      </c>
      <c r="O2423">
        <v>7.7653179774236696</v>
      </c>
      <c r="P2423">
        <v>0.1289855507709298</v>
      </c>
      <c r="Q2423">
        <v>0.1289855507709298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724.99869286691649</v>
      </c>
      <c r="L2424">
        <v>95</v>
      </c>
      <c r="M2424">
        <v>60.20300670122645</v>
      </c>
      <c r="N2424">
        <v>5719.2856366165124</v>
      </c>
      <c r="O2424">
        <v>7.6315651880728046</v>
      </c>
      <c r="P2424">
        <v>0.12676385460192199</v>
      </c>
      <c r="Q2424">
        <v>0.12676385460192199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719.04985433426748</v>
      </c>
      <c r="L2425">
        <v>96</v>
      </c>
      <c r="M2425">
        <v>60.203006701226442</v>
      </c>
      <c r="N2425">
        <v>5779.488643317738</v>
      </c>
      <c r="O2425">
        <v>7.4901026493152862</v>
      </c>
      <c r="P2425">
        <v>0.1244140959020025</v>
      </c>
      <c r="Q2425">
        <v>0.1244140959020025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724.6566226068137</v>
      </c>
      <c r="L2426">
        <v>103</v>
      </c>
      <c r="M2426">
        <v>60.203006701226442</v>
      </c>
      <c r="N2426">
        <v>6200.9096902263227</v>
      </c>
      <c r="O2426">
        <v>7.0355011903574143</v>
      </c>
      <c r="P2426">
        <v>0.11686295379353689</v>
      </c>
      <c r="Q2426">
        <v>0.11686295379353689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748.82854005966794</v>
      </c>
      <c r="L2427">
        <v>125</v>
      </c>
      <c r="M2427">
        <v>60.203006701226442</v>
      </c>
      <c r="N2427">
        <v>7525.3758376533051</v>
      </c>
      <c r="O2427">
        <v>5.9906283204773434</v>
      </c>
      <c r="P2427">
        <v>9.9507128443060033E-2</v>
      </c>
      <c r="Q2427">
        <v>9.9507128443060033E-2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766.56874928964919</v>
      </c>
      <c r="L2428">
        <v>139</v>
      </c>
      <c r="M2428">
        <v>60.203006701226442</v>
      </c>
      <c r="N2428">
        <v>8368.2179314704754</v>
      </c>
      <c r="O2428">
        <v>5.5148830884147424</v>
      </c>
      <c r="P2428">
        <v>9.1604778408889573E-2</v>
      </c>
      <c r="Q2428">
        <v>9.1604778408889573E-2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763.7506211343333</v>
      </c>
      <c r="L2429">
        <v>121</v>
      </c>
      <c r="M2429">
        <v>60.203006701226442</v>
      </c>
      <c r="N2429">
        <v>7284.563810848399</v>
      </c>
      <c r="O2429">
        <v>6.3119886044159781</v>
      </c>
      <c r="P2429">
        <v>0.1048450725350133</v>
      </c>
      <c r="Q2429">
        <v>0.1048450725350133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759.04781365618669</v>
      </c>
      <c r="L2430">
        <v>116</v>
      </c>
      <c r="M2430">
        <v>60.203006701226442</v>
      </c>
      <c r="N2430">
        <v>6983.5487773422656</v>
      </c>
      <c r="O2430">
        <v>6.5435156349671271</v>
      </c>
      <c r="P2430">
        <v>0.10869084441979911</v>
      </c>
      <c r="Q2430">
        <v>0.10869084441979911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751.25936743848865</v>
      </c>
      <c r="L2431">
        <v>109</v>
      </c>
      <c r="M2431">
        <v>60.203006701226442</v>
      </c>
      <c r="N2431">
        <v>6562.1277304336818</v>
      </c>
      <c r="O2431">
        <v>6.892287774665034</v>
      </c>
      <c r="P2431">
        <v>0.1144841122117016</v>
      </c>
      <c r="Q2431">
        <v>0.1144841122117016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734.58614074620255</v>
      </c>
      <c r="L2432">
        <v>96</v>
      </c>
      <c r="M2432">
        <v>60.203006701226442</v>
      </c>
      <c r="N2432">
        <v>5779.488643317738</v>
      </c>
      <c r="O2432">
        <v>7.6519389661062762</v>
      </c>
      <c r="P2432">
        <v>0.1271022725506232</v>
      </c>
      <c r="Q2432">
        <v>0.1271022725506232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719.45942342079036</v>
      </c>
      <c r="L2433">
        <v>92</v>
      </c>
      <c r="M2433">
        <v>60.203006701226442</v>
      </c>
      <c r="N2433">
        <v>5538.676616512832</v>
      </c>
      <c r="O2433">
        <v>7.8202111241390257</v>
      </c>
      <c r="P2433">
        <v>0.1298973515218089</v>
      </c>
      <c r="Q2433">
        <v>0.1298973515218089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706.46907390030367</v>
      </c>
      <c r="L2434">
        <v>89</v>
      </c>
      <c r="M2434">
        <v>60.203006701226442</v>
      </c>
      <c r="N2434">
        <v>5358.0675964091533</v>
      </c>
      <c r="O2434">
        <v>7.9378547629247604</v>
      </c>
      <c r="P2434">
        <v>0.13185146719197091</v>
      </c>
      <c r="Q2434">
        <v>0.13185146719197091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706.76483439009655</v>
      </c>
      <c r="L2435">
        <v>94</v>
      </c>
      <c r="M2435">
        <v>60.203006701226442</v>
      </c>
      <c r="N2435">
        <v>5659.082629915285</v>
      </c>
      <c r="O2435">
        <v>7.5187748339371971</v>
      </c>
      <c r="P2435">
        <v>0.12489035425175909</v>
      </c>
      <c r="Q2435">
        <v>0.12489035425175909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722.81914595357705</v>
      </c>
      <c r="L2436">
        <v>106</v>
      </c>
      <c r="M2436">
        <v>60.203006701226442</v>
      </c>
      <c r="N2436">
        <v>6381.5187103300032</v>
      </c>
      <c r="O2436">
        <v>6.8190485467318593</v>
      </c>
      <c r="P2436">
        <v>0.11326757450127389</v>
      </c>
      <c r="Q2436">
        <v>0.11326757450127389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741.09986062306564</v>
      </c>
      <c r="L2437">
        <v>117</v>
      </c>
      <c r="M2437">
        <v>60.203006701226442</v>
      </c>
      <c r="N2437">
        <v>7043.751784043493</v>
      </c>
      <c r="O2437">
        <v>6.3341868429321853</v>
      </c>
      <c r="P2437">
        <v>0.1052137956226553</v>
      </c>
      <c r="Q2437">
        <v>0.1052137956226553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763.47979345394867</v>
      </c>
      <c r="L2438">
        <v>138</v>
      </c>
      <c r="M2438">
        <v>60.203006701226442</v>
      </c>
      <c r="N2438">
        <v>8308.014924769248</v>
      </c>
      <c r="O2438">
        <v>5.532462271405425</v>
      </c>
      <c r="P2438">
        <v>9.1896776831458818E-2</v>
      </c>
      <c r="Q2438">
        <v>9.1896776831458818E-2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772.29829320472936</v>
      </c>
      <c r="L2439">
        <v>140</v>
      </c>
      <c r="M2439">
        <v>60.203006701226442</v>
      </c>
      <c r="N2439">
        <v>8428.420938171701</v>
      </c>
      <c r="O2439">
        <v>5.5164163800337809</v>
      </c>
      <c r="P2439">
        <v>9.1630247097299916E-2</v>
      </c>
      <c r="Q2439">
        <v>9.1630247097299916E-2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787.75189332348464</v>
      </c>
      <c r="L2440">
        <v>180</v>
      </c>
      <c r="M2440">
        <v>60.203006701226442</v>
      </c>
      <c r="N2440">
        <v>10836.54120622076</v>
      </c>
      <c r="O2440">
        <v>4.3763994073526922</v>
      </c>
      <c r="P2440">
        <v>7.2694033855680129E-2</v>
      </c>
      <c r="Q2440">
        <v>7.2694033855680129E-2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788.20378206176179</v>
      </c>
      <c r="L2441">
        <v>158</v>
      </c>
      <c r="M2441">
        <v>60.203006701226442</v>
      </c>
      <c r="N2441">
        <v>9512.0750587937782</v>
      </c>
      <c r="O2441">
        <v>4.9886315320364671</v>
      </c>
      <c r="P2441">
        <v>8.286349478845613E-2</v>
      </c>
      <c r="Q2441">
        <v>8.286349478845613E-2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782.86437361215144</v>
      </c>
      <c r="L2442">
        <v>135</v>
      </c>
      <c r="M2442">
        <v>60.20300670122645</v>
      </c>
      <c r="N2442">
        <v>8127.4059046655702</v>
      </c>
      <c r="O2442">
        <v>5.7989953600900108</v>
      </c>
      <c r="P2442">
        <v>9.6324015657043169E-2</v>
      </c>
      <c r="Q2442">
        <v>9.6324015657043169E-2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775.63469276295086</v>
      </c>
      <c r="L2443">
        <v>125</v>
      </c>
      <c r="M2443">
        <v>60.203006701226442</v>
      </c>
      <c r="N2443">
        <v>7525.3758376533051</v>
      </c>
      <c r="O2443">
        <v>6.2050775421036066</v>
      </c>
      <c r="P2443">
        <v>0.1030692299621839</v>
      </c>
      <c r="Q2443">
        <v>0.1030692299621839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771.47761257105424</v>
      </c>
      <c r="L2444">
        <v>126</v>
      </c>
      <c r="M2444">
        <v>60.203006701226442</v>
      </c>
      <c r="N2444">
        <v>7585.5788443545316</v>
      </c>
      <c r="O2444">
        <v>6.1228381950083666</v>
      </c>
      <c r="P2444">
        <v>0.1017031960778071</v>
      </c>
      <c r="Q2444">
        <v>0.1017031960778071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782.22503079745218</v>
      </c>
      <c r="L2445">
        <v>159</v>
      </c>
      <c r="M2445">
        <v>60.203006701226428</v>
      </c>
      <c r="N2445">
        <v>9572.278065495002</v>
      </c>
      <c r="O2445">
        <v>4.9196542817449824</v>
      </c>
      <c r="P2445">
        <v>8.171775051302814E-2</v>
      </c>
      <c r="Q2445">
        <v>8.171775051302814E-2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792.74949646045673</v>
      </c>
      <c r="L2446">
        <v>197</v>
      </c>
      <c r="M2446">
        <v>60.203006701226442</v>
      </c>
      <c r="N2446">
        <v>11859.99232014161</v>
      </c>
      <c r="O2446">
        <v>4.0241091190886129</v>
      </c>
      <c r="P2446">
        <v>6.6842327976397137E-2</v>
      </c>
      <c r="Q2446">
        <v>6.6842327976397137E-2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792.629807529451</v>
      </c>
      <c r="L2447">
        <v>170</v>
      </c>
      <c r="M2447">
        <v>60.20300670122645</v>
      </c>
      <c r="N2447">
        <v>10234.5111392085</v>
      </c>
      <c r="O2447">
        <v>4.6625282795850058</v>
      </c>
      <c r="P2447">
        <v>7.7446767778959147E-2</v>
      </c>
      <c r="Q2447">
        <v>7.7446767778959147E-2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792.30466960311708</v>
      </c>
      <c r="L2448">
        <v>168</v>
      </c>
      <c r="M2448">
        <v>60.203006701226442</v>
      </c>
      <c r="N2448">
        <v>10114.10512580604</v>
      </c>
      <c r="O2448">
        <v>4.7160992238280777</v>
      </c>
      <c r="P2448">
        <v>7.8336606130537376E-2</v>
      </c>
      <c r="Q2448">
        <v>7.8336606130537376E-2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790.47908900513892</v>
      </c>
      <c r="L2449">
        <v>157</v>
      </c>
      <c r="M2449">
        <v>60.203006701226442</v>
      </c>
      <c r="N2449">
        <v>9451.8720520925508</v>
      </c>
      <c r="O2449">
        <v>5.034898656083687</v>
      </c>
      <c r="P2449">
        <v>8.3632013282504677E-2</v>
      </c>
      <c r="Q2449">
        <v>8.3632013282504677E-2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791.40348054594551</v>
      </c>
      <c r="L2450">
        <v>169</v>
      </c>
      <c r="M2450">
        <v>60.203006701226442</v>
      </c>
      <c r="N2450">
        <v>10174.308132507271</v>
      </c>
      <c r="O2450">
        <v>4.682860831632814</v>
      </c>
      <c r="P2450">
        <v>7.7784500944824336E-2</v>
      </c>
      <c r="Q2450">
        <v>7.7784500944824336E-2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789.58780983375652</v>
      </c>
      <c r="L2451">
        <v>155</v>
      </c>
      <c r="M2451">
        <v>60.203006701226442</v>
      </c>
      <c r="N2451">
        <v>9331.4660386900978</v>
      </c>
      <c r="O2451">
        <v>5.0941149021532679</v>
      </c>
      <c r="P2451">
        <v>8.4615622728515513E-2</v>
      </c>
      <c r="Q2451">
        <v>8.4615622728515513E-2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779.92871236179042</v>
      </c>
      <c r="L2452">
        <v>122</v>
      </c>
      <c r="M2452">
        <v>60.203006701226442</v>
      </c>
      <c r="N2452">
        <v>7344.7668175496256</v>
      </c>
      <c r="O2452">
        <v>6.3928582980474626</v>
      </c>
      <c r="P2452">
        <v>0.1061883558370055</v>
      </c>
      <c r="Q2452">
        <v>0.1061883558370055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754.7061319984299</v>
      </c>
      <c r="L2453">
        <v>92</v>
      </c>
      <c r="M2453">
        <v>60.203006701226442</v>
      </c>
      <c r="N2453">
        <v>5538.676616512832</v>
      </c>
      <c r="O2453">
        <v>8.2033275217220645</v>
      </c>
      <c r="P2453">
        <v>0.13626109344394169</v>
      </c>
      <c r="Q2453">
        <v>0.13626109344394169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699.01603131671936</v>
      </c>
      <c r="L2454">
        <v>66</v>
      </c>
      <c r="M2454">
        <v>60.203006701226442</v>
      </c>
      <c r="N2454">
        <v>3973.3984422809449</v>
      </c>
      <c r="O2454">
        <v>10.59115198964726</v>
      </c>
      <c r="P2454">
        <v>0.17592397074466221</v>
      </c>
      <c r="Q2454">
        <v>0.17592397074466221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617.87196172658844</v>
      </c>
      <c r="L2455">
        <v>52</v>
      </c>
      <c r="M2455">
        <v>60.203006701226442</v>
      </c>
      <c r="N2455">
        <v>3130.5563484637751</v>
      </c>
      <c r="O2455">
        <v>11.8821531101267</v>
      </c>
      <c r="P2455">
        <v>0.19736810105008659</v>
      </c>
      <c r="Q2455">
        <v>0.19736810105008659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548.71471551951822</v>
      </c>
      <c r="L2456">
        <v>49</v>
      </c>
      <c r="M2456">
        <v>60.203006701226442</v>
      </c>
      <c r="N2456">
        <v>2949.947328360096</v>
      </c>
      <c r="O2456">
        <v>11.198259500398329</v>
      </c>
      <c r="P2456">
        <v>0.1860083094515976</v>
      </c>
      <c r="Q2456">
        <v>0.1860083094515976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510.61890411182247</v>
      </c>
      <c r="L2457">
        <v>50</v>
      </c>
      <c r="M2457">
        <v>60.203006701226442</v>
      </c>
      <c r="N2457">
        <v>3010.150335061322</v>
      </c>
      <c r="O2457">
        <v>10.21237808223645</v>
      </c>
      <c r="P2457">
        <v>0.1696323596081856</v>
      </c>
      <c r="Q2457">
        <v>0.1696323596081856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460.10205395738859</v>
      </c>
      <c r="L2458">
        <v>43</v>
      </c>
      <c r="M2458">
        <v>60.203006701226442</v>
      </c>
      <c r="N2458">
        <v>2588.7292881527369</v>
      </c>
      <c r="O2458">
        <v>10.700047766450901</v>
      </c>
      <c r="P2458">
        <v>0.17773278035020329</v>
      </c>
      <c r="Q2458">
        <v>0.17773278035020329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539.61831858607059</v>
      </c>
      <c r="L2459">
        <v>69</v>
      </c>
      <c r="M2459">
        <v>60.203006701226442</v>
      </c>
      <c r="N2459">
        <v>4154.007462384624</v>
      </c>
      <c r="O2459">
        <v>7.8205553418271103</v>
      </c>
      <c r="P2459">
        <v>0.12990306913803679</v>
      </c>
      <c r="Q2459">
        <v>0.12990306913803679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570.1316589827112</v>
      </c>
      <c r="L2460">
        <v>68</v>
      </c>
      <c r="M2460">
        <v>60.203006701226442</v>
      </c>
      <c r="N2460">
        <v>4093.804455683397</v>
      </c>
      <c r="O2460">
        <v>8.38428910268693</v>
      </c>
      <c r="P2460">
        <v>0.13926694964416331</v>
      </c>
      <c r="Q2460">
        <v>0.13926694964416331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530.30769775791714</v>
      </c>
      <c r="L2461">
        <v>52</v>
      </c>
      <c r="M2461">
        <v>60.203006701226442</v>
      </c>
      <c r="N2461">
        <v>3130.5563484637751</v>
      </c>
      <c r="O2461">
        <v>10.198224956883021</v>
      </c>
      <c r="P2461">
        <v>0.16939726959974691</v>
      </c>
      <c r="Q2461">
        <v>0.16939726959974691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508.39448847116432</v>
      </c>
      <c r="L2462">
        <v>52</v>
      </c>
      <c r="M2462">
        <v>60.203006701226442</v>
      </c>
      <c r="N2462">
        <v>3130.5563484637751</v>
      </c>
      <c r="O2462">
        <v>9.7768170859839287</v>
      </c>
      <c r="P2462">
        <v>0.16239748845940549</v>
      </c>
      <c r="Q2462">
        <v>0.16239748845940549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500.94573213898582</v>
      </c>
      <c r="L2463">
        <v>53</v>
      </c>
      <c r="M2463">
        <v>60.203006701226442</v>
      </c>
      <c r="N2463">
        <v>3190.759355165002</v>
      </c>
      <c r="O2463">
        <v>9.4518062667733176</v>
      </c>
      <c r="P2463">
        <v>0.15699890727518709</v>
      </c>
      <c r="Q2463">
        <v>0.15699890727518709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528.1609335149908</v>
      </c>
      <c r="L2464">
        <v>61</v>
      </c>
      <c r="M2464">
        <v>60.203006701226442</v>
      </c>
      <c r="N2464">
        <v>3672.3834087748128</v>
      </c>
      <c r="O2464">
        <v>8.6583759592621448</v>
      </c>
      <c r="P2464">
        <v>0.1438196600749802</v>
      </c>
      <c r="Q2464">
        <v>0.1438196600749802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561.69531471934215</v>
      </c>
      <c r="L2465">
        <v>67</v>
      </c>
      <c r="M2465">
        <v>60.203006701226442</v>
      </c>
      <c r="N2465">
        <v>4033.601448982171</v>
      </c>
      <c r="O2465">
        <v>8.3835121599901807</v>
      </c>
      <c r="P2465">
        <v>0.1392540442638622</v>
      </c>
      <c r="Q2465">
        <v>0.1392540442638622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494.30742271314199</v>
      </c>
      <c r="L2466">
        <v>44</v>
      </c>
      <c r="M2466">
        <v>60.203006701226428</v>
      </c>
      <c r="N2466">
        <v>2648.932294853963</v>
      </c>
      <c r="O2466">
        <v>11.23425960711686</v>
      </c>
      <c r="P2466">
        <v>0.1866062880026888</v>
      </c>
      <c r="Q2466">
        <v>0.1866062880026888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614.67480049337018</v>
      </c>
      <c r="L2467">
        <v>89</v>
      </c>
      <c r="M2467">
        <v>60.203006701226442</v>
      </c>
      <c r="N2467">
        <v>5358.0675964091533</v>
      </c>
      <c r="O2467">
        <v>6.9064584325097771</v>
      </c>
      <c r="P2467">
        <v>0.1147194934429925</v>
      </c>
      <c r="Q2467">
        <v>0.1147194934429925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651.20719112504094</v>
      </c>
      <c r="L2468">
        <v>86</v>
      </c>
      <c r="M2468">
        <v>60.203006701226442</v>
      </c>
      <c r="N2468">
        <v>5177.4585763054738</v>
      </c>
      <c r="O2468">
        <v>7.5721766409888476</v>
      </c>
      <c r="P2468">
        <v>0.1257773831557584</v>
      </c>
      <c r="Q2468">
        <v>0.1257773831557584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626.20591283247495</v>
      </c>
      <c r="L2469">
        <v>68</v>
      </c>
      <c r="M2469">
        <v>60.203006701226442</v>
      </c>
      <c r="N2469">
        <v>4093.804455683397</v>
      </c>
      <c r="O2469">
        <v>9.2089104828305146</v>
      </c>
      <c r="P2469">
        <v>0.1529642950979542</v>
      </c>
      <c r="Q2469">
        <v>0.1529642950979542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580.35324343661216</v>
      </c>
      <c r="L2470">
        <v>57</v>
      </c>
      <c r="M2470">
        <v>60.203006701226442</v>
      </c>
      <c r="N2470">
        <v>3431.5713819699072</v>
      </c>
      <c r="O2470">
        <v>10.181635849765129</v>
      </c>
      <c r="P2470">
        <v>0.16912171679886731</v>
      </c>
      <c r="Q2470">
        <v>0.16912171679886731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539.79771936859333</v>
      </c>
      <c r="L2471">
        <v>53</v>
      </c>
      <c r="M2471">
        <v>60.203006701226442</v>
      </c>
      <c r="N2471">
        <v>3190.759355165002</v>
      </c>
      <c r="O2471">
        <v>10.1848626295961</v>
      </c>
      <c r="P2471">
        <v>0.1691753151157584</v>
      </c>
      <c r="Q2471">
        <v>0.1691753151157584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543.12421983144282</v>
      </c>
      <c r="L2472">
        <v>60</v>
      </c>
      <c r="M2472">
        <v>60.203006701226428</v>
      </c>
      <c r="N2472">
        <v>3612.1804020735858</v>
      </c>
      <c r="O2472">
        <v>9.0520703305240477</v>
      </c>
      <c r="P2472">
        <v>0.15035910706997371</v>
      </c>
      <c r="Q2472">
        <v>0.15035910706997371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593.29293593592217</v>
      </c>
      <c r="L2473">
        <v>75</v>
      </c>
      <c r="M2473">
        <v>60.203006701226442</v>
      </c>
      <c r="N2473">
        <v>4515.2255025919831</v>
      </c>
      <c r="O2473">
        <v>7.9105724791456291</v>
      </c>
      <c r="P2473">
        <v>0.1313982957430011</v>
      </c>
      <c r="Q2473">
        <v>0.1313982957430011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595.44951905175606</v>
      </c>
      <c r="L2474">
        <v>68</v>
      </c>
      <c r="M2474">
        <v>60.203006701226442</v>
      </c>
      <c r="N2474">
        <v>4093.804455683397</v>
      </c>
      <c r="O2474">
        <v>8.75661057429053</v>
      </c>
      <c r="P2474">
        <v>0.14545138281460859</v>
      </c>
      <c r="Q2474">
        <v>0.14545138281460859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581.49712135884999</v>
      </c>
      <c r="L2475">
        <v>63</v>
      </c>
      <c r="M2475">
        <v>60.203006701226442</v>
      </c>
      <c r="N2475">
        <v>3792.7894221772658</v>
      </c>
      <c r="O2475">
        <v>9.230113037442063</v>
      </c>
      <c r="P2475">
        <v>0.15331647941188339</v>
      </c>
      <c r="Q2475">
        <v>0.15331647941188339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574.22306846509832</v>
      </c>
      <c r="L2476">
        <v>63</v>
      </c>
      <c r="M2476">
        <v>60.203006701226442</v>
      </c>
      <c r="N2476">
        <v>3792.7894221772658</v>
      </c>
      <c r="O2476">
        <v>9.1146518803983856</v>
      </c>
      <c r="P2476">
        <v>0.15139861578064179</v>
      </c>
      <c r="Q2476">
        <v>0.15139861578064179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560.6551642054859</v>
      </c>
      <c r="L2477">
        <v>60</v>
      </c>
      <c r="M2477">
        <v>60.203006701226428</v>
      </c>
      <c r="N2477">
        <v>3612.1804020735858</v>
      </c>
      <c r="O2477">
        <v>9.344252736758099</v>
      </c>
      <c r="P2477">
        <v>0.15521239301437981</v>
      </c>
      <c r="Q2477">
        <v>0.15521239301437981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528.67655353495456</v>
      </c>
      <c r="L2478">
        <v>53</v>
      </c>
      <c r="M2478">
        <v>60.203006701226442</v>
      </c>
      <c r="N2478">
        <v>3190.759355165002</v>
      </c>
      <c r="O2478">
        <v>9.9750293119802755</v>
      </c>
      <c r="P2478">
        <v>0.16568988591357289</v>
      </c>
      <c r="Q2478">
        <v>0.16568988591357289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22.074486518916629</v>
      </c>
      <c r="L2728">
        <v>164</v>
      </c>
      <c r="M2728">
        <v>8.095577672003456</v>
      </c>
      <c r="N2728">
        <v>1327.6747382085671</v>
      </c>
      <c r="O2728">
        <v>0.13460052755436969</v>
      </c>
      <c r="P2728">
        <v>1.6626426551356821E-2</v>
      </c>
      <c r="Q2728">
        <v>1.6626426551356821E-2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23.18818749104971</v>
      </c>
      <c r="L2729">
        <v>126</v>
      </c>
      <c r="M2729">
        <v>8.095577672003456</v>
      </c>
      <c r="N2729">
        <v>1020.042786672436</v>
      </c>
      <c r="O2729">
        <v>0.1840332340559501</v>
      </c>
      <c r="P2729">
        <v>2.2732563568920269E-2</v>
      </c>
      <c r="Q2729">
        <v>2.2732563568920269E-2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23.410074476770969</v>
      </c>
      <c r="L2730">
        <v>121</v>
      </c>
      <c r="M2730">
        <v>8.0955776720034578</v>
      </c>
      <c r="N2730">
        <v>979.56489831241845</v>
      </c>
      <c r="O2730">
        <v>0.19347168989066921</v>
      </c>
      <c r="P2730">
        <v>2.3898441560228981E-2</v>
      </c>
      <c r="Q2730">
        <v>2.3898441560228981E-2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23.719442459431189</v>
      </c>
      <c r="L2731">
        <v>157</v>
      </c>
      <c r="M2731">
        <v>8.0955776720034578</v>
      </c>
      <c r="N2731">
        <v>1271.005694504543</v>
      </c>
      <c r="O2731">
        <v>0.15107925133395661</v>
      </c>
      <c r="P2731">
        <v>1.8661948220993131E-2</v>
      </c>
      <c r="Q2731">
        <v>1.8661948220993131E-2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23.78636632349307</v>
      </c>
      <c r="L2732">
        <v>155</v>
      </c>
      <c r="M2732">
        <v>8.095577672003456</v>
      </c>
      <c r="N2732">
        <v>1254.814539160536</v>
      </c>
      <c r="O2732">
        <v>0.1534604278935037</v>
      </c>
      <c r="P2732">
        <v>1.8956081222493659E-2</v>
      </c>
      <c r="Q2732">
        <v>1.8956081222493659E-2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23.8057781726461</v>
      </c>
      <c r="L2733">
        <v>153</v>
      </c>
      <c r="M2733">
        <v>8.0955776720034578</v>
      </c>
      <c r="N2733">
        <v>1238.623383816529</v>
      </c>
      <c r="O2733">
        <v>0.1555933213898438</v>
      </c>
      <c r="P2733">
        <v>1.9219545249738589E-2</v>
      </c>
      <c r="Q2733">
        <v>1.9219545249738589E-2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23.82183136778281</v>
      </c>
      <c r="L2734">
        <v>157</v>
      </c>
      <c r="M2734">
        <v>8.0955776720034578</v>
      </c>
      <c r="N2734">
        <v>1271.005694504543</v>
      </c>
      <c r="O2734">
        <v>0.15173140998587781</v>
      </c>
      <c r="P2734">
        <v>1.8742505616443299E-2</v>
      </c>
      <c r="Q2734">
        <v>1.8742505616443299E-2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23.61922415270233</v>
      </c>
      <c r="L2735">
        <v>97</v>
      </c>
      <c r="M2735">
        <v>8.0955776720034578</v>
      </c>
      <c r="N2735">
        <v>785.27103418433535</v>
      </c>
      <c r="O2735">
        <v>0.24349715621342599</v>
      </c>
      <c r="P2735">
        <v>3.0077798778399771E-2</v>
      </c>
      <c r="Q2735">
        <v>3.0077798778399771E-2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21.40812036812623</v>
      </c>
      <c r="L2736">
        <v>24</v>
      </c>
      <c r="M2736">
        <v>8.0955776720034578</v>
      </c>
      <c r="N2736">
        <v>194.29386412808299</v>
      </c>
      <c r="O2736">
        <v>0.89200501533859278</v>
      </c>
      <c r="P2736">
        <v>0.1101842328588076</v>
      </c>
      <c r="Q2736">
        <v>0.1101842328588076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16.408544135565389</v>
      </c>
      <c r="L2737">
        <v>18</v>
      </c>
      <c r="M2737">
        <v>8.0955776720034578</v>
      </c>
      <c r="N2737">
        <v>145.72039809606221</v>
      </c>
      <c r="O2737">
        <v>0.91158578530918832</v>
      </c>
      <c r="P2737">
        <v>0.11260293239624899</v>
      </c>
      <c r="Q2737">
        <v>0.11260293239624899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12.10953919565026</v>
      </c>
      <c r="L2738">
        <v>20</v>
      </c>
      <c r="M2738">
        <v>8.095577672003456</v>
      </c>
      <c r="N2738">
        <v>161.9115534400691</v>
      </c>
      <c r="O2738">
        <v>0.60547695978251315</v>
      </c>
      <c r="P2738">
        <v>7.4791075364072493E-2</v>
      </c>
      <c r="Q2738">
        <v>7.4791075364072493E-2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8.3437418841333635</v>
      </c>
      <c r="L2739">
        <v>15</v>
      </c>
      <c r="M2739">
        <v>8.095577672003456</v>
      </c>
      <c r="N2739">
        <v>121.4336650800518</v>
      </c>
      <c r="O2739">
        <v>0.55624945894222422</v>
      </c>
      <c r="P2739">
        <v>6.8710286217853828E-2</v>
      </c>
      <c r="Q2739">
        <v>6.8710286217853828E-2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8.9889175033828081</v>
      </c>
      <c r="L2740">
        <v>27</v>
      </c>
      <c r="M2740">
        <v>8.095577672003456</v>
      </c>
      <c r="N2740">
        <v>218.5805971440933</v>
      </c>
      <c r="O2740">
        <v>0.33292287049565961</v>
      </c>
      <c r="P2740">
        <v>4.1124041295655847E-2</v>
      </c>
      <c r="Q2740">
        <v>4.1124041295655847E-2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9.7360243830350353</v>
      </c>
      <c r="L2741">
        <v>29</v>
      </c>
      <c r="M2741">
        <v>8.0955776720034578</v>
      </c>
      <c r="N2741">
        <v>234.7717524881003</v>
      </c>
      <c r="O2741">
        <v>0.33572497872534612</v>
      </c>
      <c r="P2741">
        <v>4.14701695576793E-2</v>
      </c>
      <c r="Q2741">
        <v>4.14701695576793E-2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9.8919331162795068</v>
      </c>
      <c r="L2742">
        <v>28</v>
      </c>
      <c r="M2742">
        <v>8.095577672003456</v>
      </c>
      <c r="N2742">
        <v>226.67617481609679</v>
      </c>
      <c r="O2742">
        <v>0.35328332558141101</v>
      </c>
      <c r="P2742">
        <v>4.3639050836749238E-2</v>
      </c>
      <c r="Q2742">
        <v>4.3639050836749238E-2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15.86772238484164</v>
      </c>
      <c r="L2743">
        <v>61</v>
      </c>
      <c r="M2743">
        <v>8.0955776720034578</v>
      </c>
      <c r="N2743">
        <v>493.83023799221093</v>
      </c>
      <c r="O2743">
        <v>0.26012659647281378</v>
      </c>
      <c r="P2743">
        <v>3.21319375851827E-2</v>
      </c>
      <c r="Q2743">
        <v>3.21319375851827E-2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16.914564259388388</v>
      </c>
      <c r="L2744">
        <v>52</v>
      </c>
      <c r="M2744">
        <v>8.0955776720034578</v>
      </c>
      <c r="N2744">
        <v>420.97003894417981</v>
      </c>
      <c r="O2744">
        <v>0.32528008191131519</v>
      </c>
      <c r="P2744">
        <v>4.017997171915421E-2</v>
      </c>
      <c r="Q2744">
        <v>4.017997171915421E-2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21.613190434352571</v>
      </c>
      <c r="L2745">
        <v>105</v>
      </c>
      <c r="M2745">
        <v>8.0955776720034578</v>
      </c>
      <c r="N2745">
        <v>850.03565556036301</v>
      </c>
      <c r="O2745">
        <v>0.20583990889859591</v>
      </c>
      <c r="P2745">
        <v>2.5426216292191491E-2</v>
      </c>
      <c r="Q2745">
        <v>2.5426216292191491E-2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23.394445905234711</v>
      </c>
      <c r="L2746">
        <v>147</v>
      </c>
      <c r="M2746">
        <v>8.0955776720034578</v>
      </c>
      <c r="N2746">
        <v>1190.0499177845079</v>
      </c>
      <c r="O2746">
        <v>0.1591458905118007</v>
      </c>
      <c r="P2746">
        <v>1.9658373615778799E-2</v>
      </c>
      <c r="Q2746">
        <v>1.9658373615778799E-2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18.677602404446791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23.287910185351951</v>
      </c>
      <c r="L2748">
        <v>159</v>
      </c>
      <c r="M2748">
        <v>8.095577672003456</v>
      </c>
      <c r="N2748">
        <v>1287.1968498485501</v>
      </c>
      <c r="O2748">
        <v>0.14646484393303119</v>
      </c>
      <c r="P2748">
        <v>1.8091957098941E-2</v>
      </c>
      <c r="Q2748">
        <v>1.8091957098941E-2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23.414897679169059</v>
      </c>
      <c r="L2749">
        <v>118</v>
      </c>
      <c r="M2749">
        <v>8.0955776720034578</v>
      </c>
      <c r="N2749">
        <v>955.27816529640802</v>
      </c>
      <c r="O2749">
        <v>0.1984313362641445</v>
      </c>
      <c r="P2749">
        <v>2.451107806060214E-2</v>
      </c>
      <c r="Q2749">
        <v>2.451107806060214E-2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23.562224984653199</v>
      </c>
      <c r="L2750">
        <v>129</v>
      </c>
      <c r="M2750">
        <v>8.0955776720034578</v>
      </c>
      <c r="N2750">
        <v>1044.329519688446</v>
      </c>
      <c r="O2750">
        <v>0.1826529068577768</v>
      </c>
      <c r="P2750">
        <v>2.2562059714334708E-2</v>
      </c>
      <c r="Q2750">
        <v>2.2562059714334708E-2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23.624804938977562</v>
      </c>
      <c r="L2751">
        <v>130</v>
      </c>
      <c r="M2751">
        <v>8.0955776720034578</v>
      </c>
      <c r="N2751">
        <v>1052.4250973604489</v>
      </c>
      <c r="O2751">
        <v>0.1817292687613658</v>
      </c>
      <c r="P2751">
        <v>2.2447968029487429E-2</v>
      </c>
      <c r="Q2751">
        <v>2.2447968029487429E-2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23.582080274996191</v>
      </c>
      <c r="L2752">
        <v>119</v>
      </c>
      <c r="M2752">
        <v>8.0955776720034578</v>
      </c>
      <c r="N2752">
        <v>963.37374296841142</v>
      </c>
      <c r="O2752">
        <v>0.1981687418066907</v>
      </c>
      <c r="P2752">
        <v>2.4478641282389031E-2</v>
      </c>
      <c r="Q2752">
        <v>2.4478641282389031E-2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32.118400312672847</v>
      </c>
      <c r="L2885">
        <v>66</v>
      </c>
      <c r="M2885">
        <v>53.047520661157023</v>
      </c>
      <c r="N2885">
        <v>3501.136363636364</v>
      </c>
      <c r="O2885">
        <v>0.48664242897989168</v>
      </c>
      <c r="P2885">
        <v>9.1737073272158756E-3</v>
      </c>
      <c r="Q2885">
        <v>9.1737073272158756E-3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32.287782717257521</v>
      </c>
      <c r="L2886">
        <v>53</v>
      </c>
      <c r="M2886">
        <v>53.04752066115703</v>
      </c>
      <c r="N2886">
        <v>2811.518595041322</v>
      </c>
      <c r="O2886">
        <v>0.60920344749542488</v>
      </c>
      <c r="P2886">
        <v>1.1484107832046181E-2</v>
      </c>
      <c r="Q2886">
        <v>1.1484107832046181E-2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32.315999989357252</v>
      </c>
      <c r="L2887">
        <v>187</v>
      </c>
      <c r="M2887">
        <v>53.04752066115703</v>
      </c>
      <c r="N2887">
        <v>9919.886363636364</v>
      </c>
      <c r="O2887">
        <v>0.17281283416768581</v>
      </c>
      <c r="P2887">
        <v>3.2576986070948369E-3</v>
      </c>
      <c r="Q2887">
        <v>3.2576986070948369E-3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32.31600000000013</v>
      </c>
      <c r="L2888">
        <v>240</v>
      </c>
      <c r="M2888">
        <v>53.047520661157023</v>
      </c>
      <c r="N2888">
        <v>12731.40495867768</v>
      </c>
      <c r="O2888">
        <v>0.13465000000000049</v>
      </c>
      <c r="P2888">
        <v>2.5382901655306819E-3</v>
      </c>
      <c r="Q2888">
        <v>2.5382901655306819E-3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32.315997445983882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32.29449329277211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32.173133104814681</v>
      </c>
      <c r="L2891">
        <v>25</v>
      </c>
      <c r="M2891">
        <v>53.047520661157023</v>
      </c>
      <c r="N2891">
        <v>1326.188016528926</v>
      </c>
      <c r="O2891">
        <v>1.2869253241925871</v>
      </c>
      <c r="P2891">
        <v>2.4259858107466881E-2</v>
      </c>
      <c r="Q2891">
        <v>2.4259858107466881E-2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32.230569048901764</v>
      </c>
      <c r="L2892">
        <v>40</v>
      </c>
      <c r="M2892">
        <v>53.047520661157023</v>
      </c>
      <c r="N2892">
        <v>2121.9008264462809</v>
      </c>
      <c r="O2892">
        <v>0.80576422622254407</v>
      </c>
      <c r="P2892">
        <v>1.5189479473873861E-2</v>
      </c>
      <c r="Q2892">
        <v>1.5189479473873861E-2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32.2432847212186</v>
      </c>
      <c r="L2893">
        <v>39</v>
      </c>
      <c r="M2893">
        <v>53.04752066115703</v>
      </c>
      <c r="N2893">
        <v>2068.8533057851241</v>
      </c>
      <c r="O2893">
        <v>0.82675089028765647</v>
      </c>
      <c r="P2893">
        <v>1.5585099548168479E-2</v>
      </c>
      <c r="Q2893">
        <v>1.5585099548168479E-2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32.234498832389022</v>
      </c>
      <c r="L2894">
        <v>37</v>
      </c>
      <c r="M2894">
        <v>53.04752066115703</v>
      </c>
      <c r="N2894">
        <v>1962.7582644628101</v>
      </c>
      <c r="O2894">
        <v>0.8712026711456492</v>
      </c>
      <c r="P2894">
        <v>1.642306106463463E-2</v>
      </c>
      <c r="Q2894">
        <v>1.642306106463463E-2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32.042234264465833</v>
      </c>
      <c r="L2895">
        <v>25</v>
      </c>
      <c r="M2895">
        <v>53.047520661157023</v>
      </c>
      <c r="N2895">
        <v>1326.188016528926</v>
      </c>
      <c r="O2895">
        <v>1.281689370578633</v>
      </c>
      <c r="P2895">
        <v>2.4161155028629349E-2</v>
      </c>
      <c r="Q2895">
        <v>2.4161155028629349E-2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31.94187372268054</v>
      </c>
      <c r="L2896">
        <v>28</v>
      </c>
      <c r="M2896">
        <v>53.047520661157023</v>
      </c>
      <c r="N2896">
        <v>1485.3305785123971</v>
      </c>
      <c r="O2896">
        <v>1.140781204381448</v>
      </c>
      <c r="P2896">
        <v>2.1504892031961861E-2</v>
      </c>
      <c r="Q2896">
        <v>2.1504892031961861E-2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31.954171129863919</v>
      </c>
      <c r="L2897">
        <v>30</v>
      </c>
      <c r="M2897">
        <v>53.047520661157023</v>
      </c>
      <c r="N2897">
        <v>1591.4256198347109</v>
      </c>
      <c r="O2897">
        <v>1.065139037662131</v>
      </c>
      <c r="P2897">
        <v>2.0078959853105011E-2</v>
      </c>
      <c r="Q2897">
        <v>2.0078959853105011E-2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32.115026071503003</v>
      </c>
      <c r="L2898">
        <v>36</v>
      </c>
      <c r="M2898">
        <v>53.04752066115703</v>
      </c>
      <c r="N2898">
        <v>1909.7107438016531</v>
      </c>
      <c r="O2898">
        <v>0.89208405754175013</v>
      </c>
      <c r="P2898">
        <v>1.6816696547232991E-2</v>
      </c>
      <c r="Q2898">
        <v>1.6816696547232991E-2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31.963134304381612</v>
      </c>
      <c r="L2899">
        <v>27</v>
      </c>
      <c r="M2899">
        <v>53.047520661157023</v>
      </c>
      <c r="N2899">
        <v>1432.2830578512401</v>
      </c>
      <c r="O2899">
        <v>1.183819789051171</v>
      </c>
      <c r="P2899">
        <v>2.2316213355433951E-2</v>
      </c>
      <c r="Q2899">
        <v>2.2316213355433951E-2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32.09763080573719</v>
      </c>
      <c r="L2900">
        <v>35</v>
      </c>
      <c r="M2900">
        <v>53.04752066115703</v>
      </c>
      <c r="N2900">
        <v>1856.663223140496</v>
      </c>
      <c r="O2900">
        <v>0.91707516587820537</v>
      </c>
      <c r="P2900">
        <v>1.7287804490167528E-2</v>
      </c>
      <c r="Q2900">
        <v>1.7287804490167528E-2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32.011823277136308</v>
      </c>
      <c r="L2901">
        <v>29</v>
      </c>
      <c r="M2901">
        <v>53.047520661157023</v>
      </c>
      <c r="N2901">
        <v>1538.3780991735539</v>
      </c>
      <c r="O2901">
        <v>1.1038559750736661</v>
      </c>
      <c r="P2901">
        <v>2.0808813707328309E-2</v>
      </c>
      <c r="Q2901">
        <v>2.0808813707328309E-2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32.131914955394933</v>
      </c>
      <c r="L2902">
        <v>36</v>
      </c>
      <c r="M2902">
        <v>53.04752066115703</v>
      </c>
      <c r="N2902">
        <v>1909.7107438016531</v>
      </c>
      <c r="O2902">
        <v>0.8925531932054146</v>
      </c>
      <c r="P2902">
        <v>1.682554023413518E-2</v>
      </c>
      <c r="Q2902">
        <v>1.682554023413518E-2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31.944569240335291</v>
      </c>
      <c r="L2903">
        <v>26</v>
      </c>
      <c r="M2903">
        <v>53.047520661157023</v>
      </c>
      <c r="N2903">
        <v>1379.2355371900831</v>
      </c>
      <c r="O2903">
        <v>1.2286372784744339</v>
      </c>
      <c r="P2903">
        <v>2.3161068852254191E-2</v>
      </c>
      <c r="Q2903">
        <v>2.3161068852254191E-2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32.130955047860112</v>
      </c>
      <c r="L2904">
        <v>37</v>
      </c>
      <c r="M2904">
        <v>53.04752066115703</v>
      </c>
      <c r="N2904">
        <v>1962.7582644628101</v>
      </c>
      <c r="O2904">
        <v>0.86840419048270578</v>
      </c>
      <c r="P2904">
        <v>1.63703068429846E-2</v>
      </c>
      <c r="Q2904">
        <v>1.63703068429846E-2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32.105557848377259</v>
      </c>
      <c r="L2905">
        <v>32</v>
      </c>
      <c r="M2905">
        <v>53.047520661157023</v>
      </c>
      <c r="N2905">
        <v>1697.520661157025</v>
      </c>
      <c r="O2905">
        <v>1.0032986827617889</v>
      </c>
      <c r="P2905">
        <v>1.891320593794376E-2</v>
      </c>
      <c r="Q2905">
        <v>1.891320593794376E-2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31.880029863950721</v>
      </c>
      <c r="L2906">
        <v>25</v>
      </c>
      <c r="M2906">
        <v>53.047520661157023</v>
      </c>
      <c r="N2906">
        <v>1326.188016528926</v>
      </c>
      <c r="O2906">
        <v>1.275201194558029</v>
      </c>
      <c r="P2906">
        <v>2.403884627716012E-2</v>
      </c>
      <c r="Q2906">
        <v>2.403884627716012E-2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31.992707084184399</v>
      </c>
      <c r="L2907">
        <v>32</v>
      </c>
      <c r="M2907">
        <v>53.047520661157023</v>
      </c>
      <c r="N2907">
        <v>1697.520661157025</v>
      </c>
      <c r="O2907">
        <v>0.99977209638076248</v>
      </c>
      <c r="P2907">
        <v>1.8846726179095968E-2</v>
      </c>
      <c r="Q2907">
        <v>1.8846726179095968E-2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31.53415367371489</v>
      </c>
      <c r="L2908">
        <v>21</v>
      </c>
      <c r="M2908">
        <v>53.047520661157037</v>
      </c>
      <c r="N2908">
        <v>1113.9979338842979</v>
      </c>
      <c r="O2908">
        <v>1.5016263654149951</v>
      </c>
      <c r="P2908">
        <v>2.8307192243850331E-2</v>
      </c>
      <c r="Q2908">
        <v>2.8307192243850331E-2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30.870352088911659</v>
      </c>
      <c r="L2909">
        <v>19</v>
      </c>
      <c r="M2909">
        <v>53.04752066115703</v>
      </c>
      <c r="N2909">
        <v>1007.902892561984</v>
      </c>
      <c r="O2909">
        <v>1.624755373100613</v>
      </c>
      <c r="P2909">
        <v>3.0628299925246221E-2</v>
      </c>
      <c r="Q2909">
        <v>3.0628299925246221E-2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30.682244501518621</v>
      </c>
      <c r="L2910">
        <v>21</v>
      </c>
      <c r="M2910">
        <v>53.047520661157037</v>
      </c>
      <c r="N2910">
        <v>1113.9979338842979</v>
      </c>
      <c r="O2910">
        <v>1.461059261977077</v>
      </c>
      <c r="P2910">
        <v>2.7542460868428629E-2</v>
      </c>
      <c r="Q2910">
        <v>2.7542460868428629E-2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30.4168054627686</v>
      </c>
      <c r="L2911">
        <v>20</v>
      </c>
      <c r="M2911">
        <v>53.047520661157023</v>
      </c>
      <c r="N2911">
        <v>1060.95041322314</v>
      </c>
      <c r="O2911">
        <v>1.5208402731384301</v>
      </c>
      <c r="P2911">
        <v>2.8669394048646549E-2</v>
      </c>
      <c r="Q2911">
        <v>2.8669394048646549E-2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29.137191303990981</v>
      </c>
      <c r="L2912">
        <v>15</v>
      </c>
      <c r="M2912">
        <v>53.047520661157023</v>
      </c>
      <c r="N2912">
        <v>795.71280991735534</v>
      </c>
      <c r="O2912">
        <v>1.942479420266066</v>
      </c>
      <c r="P2912">
        <v>3.6617723053895837E-2</v>
      </c>
      <c r="Q2912">
        <v>3.6617723053895837E-2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27.473153930656359</v>
      </c>
      <c r="L2913">
        <v>13</v>
      </c>
      <c r="M2913">
        <v>53.047520661157023</v>
      </c>
      <c r="N2913">
        <v>689.6177685950413</v>
      </c>
      <c r="O2913">
        <v>2.1133195331274122</v>
      </c>
      <c r="P2913">
        <v>3.983823384746514E-2</v>
      </c>
      <c r="Q2913">
        <v>3.983823384746514E-2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28.0650588410419</v>
      </c>
      <c r="L2914">
        <v>17</v>
      </c>
      <c r="M2914">
        <v>53.047520661157037</v>
      </c>
      <c r="N2914">
        <v>901.80785123966962</v>
      </c>
      <c r="O2914">
        <v>1.650885814178936</v>
      </c>
      <c r="P2914">
        <v>3.112088545521342E-2</v>
      </c>
      <c r="Q2914">
        <v>3.112088545521342E-2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27.598221665684719</v>
      </c>
      <c r="L2915">
        <v>15</v>
      </c>
      <c r="M2915">
        <v>53.047520661157023</v>
      </c>
      <c r="N2915">
        <v>795.71280991735534</v>
      </c>
      <c r="O2915">
        <v>1.839881444378981</v>
      </c>
      <c r="P2915">
        <v>3.4683646312733282E-2</v>
      </c>
      <c r="Q2915">
        <v>3.4683646312733282E-2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27.749219636511931</v>
      </c>
      <c r="L2916">
        <v>16</v>
      </c>
      <c r="M2916">
        <v>53.047520661157023</v>
      </c>
      <c r="N2916">
        <v>848.76033057851237</v>
      </c>
      <c r="O2916">
        <v>1.734326227281995</v>
      </c>
      <c r="P2916">
        <v>3.269382255129448E-2</v>
      </c>
      <c r="Q2916">
        <v>3.269382255129448E-2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27.427368476714118</v>
      </c>
      <c r="L2917">
        <v>15</v>
      </c>
      <c r="M2917">
        <v>53.047520661157023</v>
      </c>
      <c r="N2917">
        <v>795.71280991735534</v>
      </c>
      <c r="O2917">
        <v>1.828491231780941</v>
      </c>
      <c r="P2917">
        <v>3.4468929159960103E-2</v>
      </c>
      <c r="Q2917">
        <v>3.4468929159960103E-2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27.25880296314666</v>
      </c>
      <c r="L2918">
        <v>15</v>
      </c>
      <c r="M2918">
        <v>53.047520661157023</v>
      </c>
      <c r="N2918">
        <v>795.71280991735534</v>
      </c>
      <c r="O2918">
        <v>1.8172535308764439</v>
      </c>
      <c r="P2918">
        <v>3.4257087008537447E-2</v>
      </c>
      <c r="Q2918">
        <v>3.4257087008537447E-2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29.493559187248181</v>
      </c>
      <c r="L2919">
        <v>22</v>
      </c>
      <c r="M2919">
        <v>53.047520661157023</v>
      </c>
      <c r="N2919">
        <v>1167.045454545455</v>
      </c>
      <c r="O2919">
        <v>1.340616326693099</v>
      </c>
      <c r="P2919">
        <v>2.527198839803154E-2</v>
      </c>
      <c r="Q2919">
        <v>2.527198839803154E-2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29.341352076857</v>
      </c>
      <c r="L2920">
        <v>18</v>
      </c>
      <c r="M2920">
        <v>53.047520661157023</v>
      </c>
      <c r="N2920">
        <v>954.85537190082641</v>
      </c>
      <c r="O2920">
        <v>1.630075115380945</v>
      </c>
      <c r="P2920">
        <v>3.072858250611012E-2</v>
      </c>
      <c r="Q2920">
        <v>3.072858250611012E-2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28.98525950928946</v>
      </c>
      <c r="L2921">
        <v>17</v>
      </c>
      <c r="M2921">
        <v>53.047520661157037</v>
      </c>
      <c r="N2921">
        <v>901.80785123966962</v>
      </c>
      <c r="O2921">
        <v>1.7050152652523209</v>
      </c>
      <c r="P2921">
        <v>3.2141280949644531E-2</v>
      </c>
      <c r="Q2921">
        <v>3.2141280949644531E-2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29.084759137097599</v>
      </c>
      <c r="L2922">
        <v>18</v>
      </c>
      <c r="M2922">
        <v>53.047520661157023</v>
      </c>
      <c r="N2922">
        <v>954.85537190082641</v>
      </c>
      <c r="O2922">
        <v>1.6158199520609779</v>
      </c>
      <c r="P2922">
        <v>3.045985810311639E-2</v>
      </c>
      <c r="Q2922">
        <v>3.045985810311639E-2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28.533330519273171</v>
      </c>
      <c r="L2923">
        <v>16</v>
      </c>
      <c r="M2923">
        <v>53.047520661157023</v>
      </c>
      <c r="N2923">
        <v>848.76033057851237</v>
      </c>
      <c r="O2923">
        <v>1.783333157454573</v>
      </c>
      <c r="P2923">
        <v>3.3617653289503932E-2</v>
      </c>
      <c r="Q2923">
        <v>3.3617653289503932E-2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25.56715212152308</v>
      </c>
      <c r="L2924">
        <v>10</v>
      </c>
      <c r="M2924">
        <v>53.047520661157023</v>
      </c>
      <c r="N2924">
        <v>530.47520661157023</v>
      </c>
      <c r="O2924">
        <v>2.5567152121523078</v>
      </c>
      <c r="P2924">
        <v>4.8196695722754312E-2</v>
      </c>
      <c r="Q2924">
        <v>4.8196695722754312E-2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23.418360063158939</v>
      </c>
      <c r="L2925">
        <v>10</v>
      </c>
      <c r="M2925">
        <v>53.047520661157023</v>
      </c>
      <c r="N2925">
        <v>530.47520661157023</v>
      </c>
      <c r="O2925">
        <v>2.3418360063158938</v>
      </c>
      <c r="P2925">
        <v>4.4146003001242183E-2</v>
      </c>
      <c r="Q2925">
        <v>4.4146003001242183E-2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22.141184402430969</v>
      </c>
      <c r="L2926">
        <v>10</v>
      </c>
      <c r="M2926">
        <v>53.047520661157023</v>
      </c>
      <c r="N2926">
        <v>530.47520661157023</v>
      </c>
      <c r="O2926">
        <v>2.2141184402430971</v>
      </c>
      <c r="P2926">
        <v>4.1738396302927312E-2</v>
      </c>
      <c r="Q2926">
        <v>4.1738396302927312E-2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19.697965801773421</v>
      </c>
      <c r="L2927">
        <v>8</v>
      </c>
      <c r="M2927">
        <v>53.047520661157023</v>
      </c>
      <c r="N2927">
        <v>424.38016528925618</v>
      </c>
      <c r="O2927">
        <v>2.4622457252216772</v>
      </c>
      <c r="P2927">
        <v>4.641584930895002E-2</v>
      </c>
      <c r="Q2927">
        <v>4.641584930895002E-2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16.21331927605431</v>
      </c>
      <c r="L2928">
        <v>6</v>
      </c>
      <c r="M2928">
        <v>53.047520661157023</v>
      </c>
      <c r="N2928">
        <v>318.28512396694208</v>
      </c>
      <c r="O2928">
        <v>2.7022198793423851</v>
      </c>
      <c r="P2928">
        <v>5.0939607462578952E-2</v>
      </c>
      <c r="Q2928">
        <v>5.0939607462578952E-2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14.25229046991603</v>
      </c>
      <c r="L2929">
        <v>6</v>
      </c>
      <c r="M2929">
        <v>53.047520661157023</v>
      </c>
      <c r="N2929">
        <v>318.28512396694208</v>
      </c>
      <c r="O2929">
        <v>2.3753817449860049</v>
      </c>
      <c r="P2929">
        <v>4.47783744721802E-2</v>
      </c>
      <c r="Q2929">
        <v>4.47783744721802E-2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11.98910132633136</v>
      </c>
      <c r="L2930">
        <v>5</v>
      </c>
      <c r="M2930">
        <v>53.047520661157023</v>
      </c>
      <c r="N2930">
        <v>265.23760330578511</v>
      </c>
      <c r="O2930">
        <v>2.3978202652662728</v>
      </c>
      <c r="P2930">
        <v>4.5201363520501497E-2</v>
      </c>
      <c r="Q2930">
        <v>4.5201363520501497E-2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10.81468332985815</v>
      </c>
      <c r="L2931">
        <v>5</v>
      </c>
      <c r="M2931">
        <v>53.047520661157023</v>
      </c>
      <c r="N2931">
        <v>265.23760330578511</v>
      </c>
      <c r="O2931">
        <v>2.16293666597163</v>
      </c>
      <c r="P2931">
        <v>4.0773567529903368E-2</v>
      </c>
      <c r="Q2931">
        <v>4.0773567529903368E-2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12.741839752760709</v>
      </c>
      <c r="L2932">
        <v>7</v>
      </c>
      <c r="M2932">
        <v>53.04752066115703</v>
      </c>
      <c r="N2932">
        <v>371.33264462809922</v>
      </c>
      <c r="O2932">
        <v>1.8202628218229591</v>
      </c>
      <c r="P2932">
        <v>3.4313815219564253E-2</v>
      </c>
      <c r="Q2932">
        <v>3.4313815219564253E-2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12.45504267830114</v>
      </c>
      <c r="L2933">
        <v>6</v>
      </c>
      <c r="M2933">
        <v>53.047520661157023</v>
      </c>
      <c r="N2933">
        <v>318.28512396694208</v>
      </c>
      <c r="O2933">
        <v>2.0758404463835229</v>
      </c>
      <c r="P2933">
        <v>3.9131714743899718E-2</v>
      </c>
      <c r="Q2933">
        <v>3.9131714743899718E-2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13.53600159491265</v>
      </c>
      <c r="L2934">
        <v>7</v>
      </c>
      <c r="M2934">
        <v>53.04752066115703</v>
      </c>
      <c r="N2934">
        <v>371.33264462809922</v>
      </c>
      <c r="O2934">
        <v>1.93371451355895</v>
      </c>
      <c r="P2934">
        <v>3.6452495601267038E-2</v>
      </c>
      <c r="Q2934">
        <v>3.6452495601267038E-2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10.339903157893639</v>
      </c>
      <c r="L2935">
        <v>4</v>
      </c>
      <c r="M2935">
        <v>53.047520661157023</v>
      </c>
      <c r="N2935">
        <v>212.19008264462809</v>
      </c>
      <c r="O2935">
        <v>2.5849757894734098</v>
      </c>
      <c r="P2935">
        <v>4.8729436498739252E-2</v>
      </c>
      <c r="Q2935">
        <v>4.8729436498739252E-2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9.9810569763393548</v>
      </c>
      <c r="L2936">
        <v>5</v>
      </c>
      <c r="M2936">
        <v>53.047520661157023</v>
      </c>
      <c r="N2936">
        <v>265.23760330578511</v>
      </c>
      <c r="O2936">
        <v>1.9962113952678711</v>
      </c>
      <c r="P2936">
        <v>3.7630625717999987E-2</v>
      </c>
      <c r="Q2936">
        <v>3.7630625717999987E-2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11.08278323816716</v>
      </c>
      <c r="L2937">
        <v>6</v>
      </c>
      <c r="M2937">
        <v>64.819672131147556</v>
      </c>
      <c r="N2937">
        <v>388.91803278688531</v>
      </c>
      <c r="O2937">
        <v>1.847130539694527</v>
      </c>
      <c r="P2937">
        <v>2.849644990424029E-2</v>
      </c>
      <c r="Q2937">
        <v>2.849644990424029E-2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10.35491383330862</v>
      </c>
      <c r="L2938">
        <v>5</v>
      </c>
      <c r="M2938">
        <v>64.819672131147541</v>
      </c>
      <c r="N2938">
        <v>324.09836065573768</v>
      </c>
      <c r="O2938">
        <v>2.0709827666617251</v>
      </c>
      <c r="P2938">
        <v>3.1949911170046842E-2</v>
      </c>
      <c r="Q2938">
        <v>3.1949911170046842E-2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11.267282588955331</v>
      </c>
      <c r="L2939">
        <v>6</v>
      </c>
      <c r="M2939">
        <v>64.819672131147556</v>
      </c>
      <c r="N2939">
        <v>388.91803278688531</v>
      </c>
      <c r="O2939">
        <v>1.877880431492555</v>
      </c>
      <c r="P2939">
        <v>2.8970841254690391E-2</v>
      </c>
      <c r="Q2939">
        <v>2.8970841254690391E-2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10.44814321756723</v>
      </c>
      <c r="L2940">
        <v>5</v>
      </c>
      <c r="M2940">
        <v>64.819672131147541</v>
      </c>
      <c r="N2940">
        <v>324.09836065573768</v>
      </c>
      <c r="O2940">
        <v>2.0896286435134468</v>
      </c>
      <c r="P2940">
        <v>3.2237568855417363E-2</v>
      </c>
      <c r="Q2940">
        <v>3.2237568855417363E-2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12.56512727694952</v>
      </c>
      <c r="L2941">
        <v>7</v>
      </c>
      <c r="M2941">
        <v>64.819672131147541</v>
      </c>
      <c r="N2941">
        <v>453.73770491803282</v>
      </c>
      <c r="O2941">
        <v>1.79501818242136</v>
      </c>
      <c r="P2941">
        <v>2.7692490927593062E-2</v>
      </c>
      <c r="Q2941">
        <v>2.7692490927593062E-2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9.828388510926148</v>
      </c>
      <c r="L2942">
        <v>4</v>
      </c>
      <c r="M2942">
        <v>64.819672131147541</v>
      </c>
      <c r="N2942">
        <v>259.27868852459022</v>
      </c>
      <c r="O2942">
        <v>2.457097127731537</v>
      </c>
      <c r="P2942">
        <v>3.7906657762170913E-2</v>
      </c>
      <c r="Q2942">
        <v>3.7906657762170913E-2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5.8612952456737322</v>
      </c>
      <c r="L2943">
        <v>2</v>
      </c>
      <c r="M2943">
        <v>64.819672131147541</v>
      </c>
      <c r="N2943">
        <v>129.63934426229511</v>
      </c>
      <c r="O2943">
        <v>2.9306476228368661</v>
      </c>
      <c r="P2943">
        <v>4.5212317904160047E-2</v>
      </c>
      <c r="Q2943">
        <v>4.5212317904160047E-2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5.188289703783413</v>
      </c>
      <c r="L2944">
        <v>3</v>
      </c>
      <c r="M2944">
        <v>64.819672131147556</v>
      </c>
      <c r="N2944">
        <v>194.45901639344271</v>
      </c>
      <c r="O2944">
        <v>1.729429901261138</v>
      </c>
      <c r="P2944">
        <v>2.6680633276916891E-2</v>
      </c>
      <c r="Q2944">
        <v>2.6680633276916891E-2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4.8574421463565001</v>
      </c>
      <c r="L2945">
        <v>3</v>
      </c>
      <c r="M2945">
        <v>64.819672131147556</v>
      </c>
      <c r="N2945">
        <v>194.45901639344271</v>
      </c>
      <c r="O2945">
        <v>1.6191473821188329</v>
      </c>
      <c r="P2945">
        <v>2.4979259056461509E-2</v>
      </c>
      <c r="Q2945">
        <v>2.4979259056461509E-2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3.5226902421670858</v>
      </c>
      <c r="L2946">
        <v>2</v>
      </c>
      <c r="M2946">
        <v>64.819672131147541</v>
      </c>
      <c r="N2946">
        <v>129.63934426229511</v>
      </c>
      <c r="O2946">
        <v>1.7613451210835429</v>
      </c>
      <c r="P2946">
        <v>2.7173002626731439E-2</v>
      </c>
      <c r="Q2946">
        <v>2.7173002626731439E-2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1.8967944645227559</v>
      </c>
      <c r="L2947">
        <v>1</v>
      </c>
      <c r="M2947">
        <v>64.819672131147541</v>
      </c>
      <c r="N2947">
        <v>64.819672131147541</v>
      </c>
      <c r="O2947">
        <v>1.8967944645227559</v>
      </c>
      <c r="P2947">
        <v>2.9262635896785051E-2</v>
      </c>
      <c r="Q2947">
        <v>2.9262635896785051E-2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1.220618391434922</v>
      </c>
      <c r="L2948">
        <v>1</v>
      </c>
      <c r="M2948">
        <v>64.819672131147541</v>
      </c>
      <c r="N2948">
        <v>64.819672131147541</v>
      </c>
      <c r="O2948">
        <v>1.220618391434922</v>
      </c>
      <c r="P2948">
        <v>1.883098681778711E-2</v>
      </c>
      <c r="Q2948">
        <v>1.883098681778711E-2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0.92657039237476535</v>
      </c>
      <c r="L2949">
        <v>1</v>
      </c>
      <c r="M2949">
        <v>64.819672131147541</v>
      </c>
      <c r="N2949">
        <v>64.819672131147541</v>
      </c>
      <c r="O2949">
        <v>0.92657039237476535</v>
      </c>
      <c r="P2949">
        <v>1.429458622530619E-2</v>
      </c>
      <c r="Q2949">
        <v>1.429458622530619E-2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0.79195291307606874</v>
      </c>
      <c r="L2950">
        <v>1</v>
      </c>
      <c r="M2950">
        <v>64.819672131147541</v>
      </c>
      <c r="N2950">
        <v>64.819672131147541</v>
      </c>
      <c r="O2950">
        <v>0.79195291307606874</v>
      </c>
      <c r="P2950">
        <v>1.221778646880126E-2</v>
      </c>
      <c r="Q2950">
        <v>1.221778646880126E-2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2.4113894747497331</v>
      </c>
      <c r="L2951">
        <v>3</v>
      </c>
      <c r="M2951">
        <v>64.819672131147556</v>
      </c>
      <c r="N2951">
        <v>194.45901639344271</v>
      </c>
      <c r="O2951">
        <v>0.8037964915832444</v>
      </c>
      <c r="P2951">
        <v>1.240050227278146E-2</v>
      </c>
      <c r="Q2951">
        <v>1.240050227278146E-2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5.8219128411556866</v>
      </c>
      <c r="L2952">
        <v>5</v>
      </c>
      <c r="M2952">
        <v>64.819672131147541</v>
      </c>
      <c r="N2952">
        <v>324.09836065573768</v>
      </c>
      <c r="O2952">
        <v>1.1643825682311371</v>
      </c>
      <c r="P2952">
        <v>1.796341341985316E-2</v>
      </c>
      <c r="Q2952">
        <v>1.796341341985316E-2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6.4237561921328599</v>
      </c>
      <c r="L2953">
        <v>4</v>
      </c>
      <c r="M2953">
        <v>64.819672131147541</v>
      </c>
      <c r="N2953">
        <v>259.27868852459022</v>
      </c>
      <c r="O2953">
        <v>1.605939048033215</v>
      </c>
      <c r="P2953">
        <v>2.4775488601422889E-2</v>
      </c>
      <c r="Q2953">
        <v>2.4775488601422889E-2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3.1091357195699141</v>
      </c>
      <c r="L2954">
        <v>1</v>
      </c>
      <c r="M2954">
        <v>64.819672131147541</v>
      </c>
      <c r="N2954">
        <v>64.819672131147541</v>
      </c>
      <c r="O2954">
        <v>3.1091357195699141</v>
      </c>
      <c r="P2954">
        <v>4.7965927894224769E-2</v>
      </c>
      <c r="Q2954">
        <v>4.7965927894224769E-2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1.726265261649085</v>
      </c>
      <c r="L2955">
        <v>1</v>
      </c>
      <c r="M2955">
        <v>64.819672131147541</v>
      </c>
      <c r="N2955">
        <v>64.819672131147541</v>
      </c>
      <c r="O2955">
        <v>1.726265261649085</v>
      </c>
      <c r="P2955">
        <v>2.6631811067423919E-2</v>
      </c>
      <c r="Q2955">
        <v>2.6631811067423919E-2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0.48663110790662373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0.12928033118841281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3.3323208174638318E-2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8.4594740729164938E-3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2.1311620511699921E-3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5.3484044139534971E-4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1.3396718319458529E-4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3.352398202998062E-5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8.3850220486467221E-6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2.096759033832452E-6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5.2425271142292311E-7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1.3107104777371421E-7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3.2768745733016968E-8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8.192309410067947E-9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2.0480927248134081E-9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5.1202510275257276E-10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1.2800651588255639E-10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3.2001658994988223E-11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8.0004185017936772E-12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2.000105094579433E-12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5.0002633228624924E-13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1.25006590401736E-13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3.1251648516705748E-14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7.8129122437104512E-15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1.9532280752443539E-15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4.8830702060068374E-16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1.220767553738697E-16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3.051918887143003E-17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7.6297972213527653E-18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1.9074493057751082E-18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4.7686232649839093E-19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1.1921558163142419E-19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2.9803895408709632E-20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7.4509738522840383E-21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1.8627434630843481E-21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4.6568586577275003E-22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1.1642146644339639E-22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2.9105366610875059E-23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7.2763416527220738E-24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1.8190854131809159E-24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4.5477135329527939E-25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1.13692838323826E-25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2.8423209580957401E-26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7.105802395239425E-27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1.7764505988098559E-27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4.441126497024742E-28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1.1102816242561801E-28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2.7757040606404402E-29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6.9392601516010696E-30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1.734815037900286E-30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4.3370375947506974E-31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1.08425939868767E-31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2.7106484967192039E-32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6.7766212417979852E-33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1.6941553104494902E-33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4.23538827612371E-34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1.058847069030938E-34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2.6471176725773358E-35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6.6177941814433169E-36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1.6544485453608229E-36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4.1361213634021006E-37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1.034030340850521E-37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2.5850758521262941E-38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6.4626896303157104E-39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1.6156724075789439E-39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4.0391810189473459E-40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1.009795254736833E-40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2.5244881368420718E-41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6.3112203421052472E-42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1.5778050855263061E-42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3.94451271381575E-43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656.33383443109074</v>
      </c>
      <c r="L3200">
        <v>799</v>
      </c>
      <c r="M3200">
        <v>16.925290875688919</v>
      </c>
      <c r="N3200">
        <v>13523.307409675441</v>
      </c>
      <c r="O3200">
        <v>0.82144409816156538</v>
      </c>
      <c r="P3200">
        <v>4.8533529154377371E-2</v>
      </c>
      <c r="Q3200">
        <v>4.8533529154377371E-2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653.44378097446122</v>
      </c>
      <c r="L3201">
        <v>73</v>
      </c>
      <c r="M3201">
        <v>16.925290875688919</v>
      </c>
      <c r="N3201">
        <v>1235.5462339252911</v>
      </c>
      <c r="O3201">
        <v>8.9512846708830303</v>
      </c>
      <c r="P3201">
        <v>0.5288703595481743</v>
      </c>
      <c r="Q3201">
        <v>0.5288703595481743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599.33766694177746</v>
      </c>
      <c r="L3202">
        <v>20</v>
      </c>
      <c r="M3202">
        <v>16.925290875688919</v>
      </c>
      <c r="N3202">
        <v>338.50581751377831</v>
      </c>
      <c r="O3202">
        <v>29.966883347088871</v>
      </c>
      <c r="P3202">
        <v>1.770538749802675</v>
      </c>
      <c r="Q3202">
        <v>1.770538749802675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509.0835866597605</v>
      </c>
      <c r="L3203">
        <v>52</v>
      </c>
      <c r="M3203">
        <v>16.925290875688919</v>
      </c>
      <c r="N3203">
        <v>880.11512553582372</v>
      </c>
      <c r="O3203">
        <v>9.7900689742261626</v>
      </c>
      <c r="P3203">
        <v>0.57842840315898991</v>
      </c>
      <c r="Q3203">
        <v>0.57842840315898991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470.15477505160129</v>
      </c>
      <c r="L3204">
        <v>70</v>
      </c>
      <c r="M3204">
        <v>16.925290875688919</v>
      </c>
      <c r="N3204">
        <v>1184.7703612982241</v>
      </c>
      <c r="O3204">
        <v>6.7164967864514473</v>
      </c>
      <c r="P3204">
        <v>0.39683198568237682</v>
      </c>
      <c r="Q3204">
        <v>0.39683198568237682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440.50994807522147</v>
      </c>
      <c r="L3205">
        <v>67</v>
      </c>
      <c r="M3205">
        <v>16.925290875688908</v>
      </c>
      <c r="N3205">
        <v>1133.9944886711569</v>
      </c>
      <c r="O3205">
        <v>6.5747753444062917</v>
      </c>
      <c r="P3205">
        <v>0.38845863227379712</v>
      </c>
      <c r="Q3205">
        <v>0.38845863227379712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471.1216578932972</v>
      </c>
      <c r="L3206">
        <v>87</v>
      </c>
      <c r="M3206">
        <v>16.925290875688919</v>
      </c>
      <c r="N3206">
        <v>1472.5003061849361</v>
      </c>
      <c r="O3206">
        <v>5.4151914700378976</v>
      </c>
      <c r="P3206">
        <v>0.3199467300036864</v>
      </c>
      <c r="Q3206">
        <v>0.3199467300036864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514.47899201143753</v>
      </c>
      <c r="L3207">
        <v>103</v>
      </c>
      <c r="M3207">
        <v>16.925290875688919</v>
      </c>
      <c r="N3207">
        <v>1743.3049601959581</v>
      </c>
      <c r="O3207">
        <v>4.9949416700139562</v>
      </c>
      <c r="P3207">
        <v>0.29511703560667141</v>
      </c>
      <c r="Q3207">
        <v>0.29511703560667141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544.13788874012005</v>
      </c>
      <c r="L3208">
        <v>111</v>
      </c>
      <c r="M3208">
        <v>16.925290875688919</v>
      </c>
      <c r="N3208">
        <v>1878.7072872014701</v>
      </c>
      <c r="O3208">
        <v>4.9021431418028829</v>
      </c>
      <c r="P3208">
        <v>0.28963420350099889</v>
      </c>
      <c r="Q3208">
        <v>0.28963420350099889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574.84833099452646</v>
      </c>
      <c r="L3209">
        <v>127</v>
      </c>
      <c r="M3209">
        <v>16.925290875688919</v>
      </c>
      <c r="N3209">
        <v>2149.5119412124918</v>
      </c>
      <c r="O3209">
        <v>4.5263648109805237</v>
      </c>
      <c r="P3209">
        <v>0.26743202490434509</v>
      </c>
      <c r="Q3209">
        <v>0.26743202490434509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584.41506027746664</v>
      </c>
      <c r="L3210">
        <v>124</v>
      </c>
      <c r="M3210">
        <v>16.925290875688908</v>
      </c>
      <c r="N3210">
        <v>2098.7360685854251</v>
      </c>
      <c r="O3210">
        <v>4.7130246796569892</v>
      </c>
      <c r="P3210">
        <v>0.27846048344295621</v>
      </c>
      <c r="Q3210">
        <v>0.27846048344295621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583.41978909120928</v>
      </c>
      <c r="L3211">
        <v>118</v>
      </c>
      <c r="M3211">
        <v>21.437396119824569</v>
      </c>
      <c r="N3211">
        <v>2529.6127421392998</v>
      </c>
      <c r="O3211">
        <v>4.9442355007729599</v>
      </c>
      <c r="P3211">
        <v>0.23063600976243101</v>
      </c>
      <c r="Q3211">
        <v>0.23063600976243101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602.42350722265871</v>
      </c>
      <c r="L3212">
        <v>142</v>
      </c>
      <c r="M3212">
        <v>21.437396119824569</v>
      </c>
      <c r="N3212">
        <v>3044.1102490150888</v>
      </c>
      <c r="O3212">
        <v>4.2424190649483009</v>
      </c>
      <c r="P3212">
        <v>0.19789805819863809</v>
      </c>
      <c r="Q3212">
        <v>0.19789805819863809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571.65968623052345</v>
      </c>
      <c r="L3213">
        <v>95</v>
      </c>
      <c r="M3213">
        <v>21.437396119824569</v>
      </c>
      <c r="N3213">
        <v>2036.5526313833341</v>
      </c>
      <c r="O3213">
        <v>6.017470381373931</v>
      </c>
      <c r="P3213">
        <v>0.28069968702071901</v>
      </c>
      <c r="Q3213">
        <v>0.28069968702071901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572.04806604021337</v>
      </c>
      <c r="L3214">
        <v>113</v>
      </c>
      <c r="M3214">
        <v>21.437396119824569</v>
      </c>
      <c r="N3214">
        <v>2422.4257615401762</v>
      </c>
      <c r="O3214">
        <v>5.0623722658425958</v>
      </c>
      <c r="P3214">
        <v>0.2361467893556852</v>
      </c>
      <c r="Q3214">
        <v>0.2361467893556852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585.92240739946749</v>
      </c>
      <c r="L3215">
        <v>127</v>
      </c>
      <c r="M3215">
        <v>21.437396119824569</v>
      </c>
      <c r="N3215">
        <v>2722.5493072177201</v>
      </c>
      <c r="O3215">
        <v>4.6135622629879327</v>
      </c>
      <c r="P3215">
        <v>0.2152109443329952</v>
      </c>
      <c r="Q3215">
        <v>0.2152109443329952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589.51286739171496</v>
      </c>
      <c r="L3216">
        <v>124</v>
      </c>
      <c r="M3216">
        <v>21.437396119824569</v>
      </c>
      <c r="N3216">
        <v>2658.237118858246</v>
      </c>
      <c r="O3216">
        <v>4.7541360273525397</v>
      </c>
      <c r="P3216">
        <v>0.22176835287174071</v>
      </c>
      <c r="Q3216">
        <v>0.22176835287174071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599.85550042570173</v>
      </c>
      <c r="L3217">
        <v>135</v>
      </c>
      <c r="M3217">
        <v>21.437396119824569</v>
      </c>
      <c r="N3217">
        <v>2894.0484761763169</v>
      </c>
      <c r="O3217">
        <v>4.4433740772274204</v>
      </c>
      <c r="P3217">
        <v>0.20727209836451829</v>
      </c>
      <c r="Q3217">
        <v>0.20727209836451829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594.9230735955166</v>
      </c>
      <c r="L3218">
        <v>122</v>
      </c>
      <c r="M3218">
        <v>21.437396119824569</v>
      </c>
      <c r="N3218">
        <v>2615.3623266185969</v>
      </c>
      <c r="O3218">
        <v>4.8764186360288244</v>
      </c>
      <c r="P3218">
        <v>0.22747252552371691</v>
      </c>
      <c r="Q3218">
        <v>0.22747252552371691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585.40022620412014</v>
      </c>
      <c r="L3219">
        <v>114</v>
      </c>
      <c r="M3219">
        <v>21.437396119824569</v>
      </c>
      <c r="N3219">
        <v>2443.863157660001</v>
      </c>
      <c r="O3219">
        <v>5.1350897035449137</v>
      </c>
      <c r="P3219">
        <v>0.23953887285761161</v>
      </c>
      <c r="Q3219">
        <v>0.23953887285761161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559.58631085369689</v>
      </c>
      <c r="L3220">
        <v>95</v>
      </c>
      <c r="M3220">
        <v>21.437396119824569</v>
      </c>
      <c r="N3220">
        <v>2036.5526313833341</v>
      </c>
      <c r="O3220">
        <v>5.890382219512599</v>
      </c>
      <c r="P3220">
        <v>0.27477134753625121</v>
      </c>
      <c r="Q3220">
        <v>0.27477134753625121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570.63082973938799</v>
      </c>
      <c r="L3221">
        <v>117</v>
      </c>
      <c r="M3221">
        <v>21.437396119824569</v>
      </c>
      <c r="N3221">
        <v>2508.175346019475</v>
      </c>
      <c r="O3221">
        <v>4.8771865789691278</v>
      </c>
      <c r="P3221">
        <v>0.2275083481085127</v>
      </c>
      <c r="Q3221">
        <v>0.2275083481085127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577.72297812886791</v>
      </c>
      <c r="L3222">
        <v>119</v>
      </c>
      <c r="M3222">
        <v>21.437396119824569</v>
      </c>
      <c r="N3222">
        <v>2551.0501382591242</v>
      </c>
      <c r="O3222">
        <v>4.8548149422593943</v>
      </c>
      <c r="P3222">
        <v>0.22646476816136391</v>
      </c>
      <c r="Q3222">
        <v>0.22646476816136391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611.46101791632896</v>
      </c>
      <c r="L3223">
        <v>159</v>
      </c>
      <c r="M3223">
        <v>21.437396119824569</v>
      </c>
      <c r="N3223">
        <v>3408.5459830521072</v>
      </c>
      <c r="O3223">
        <v>3.8456667793479808</v>
      </c>
      <c r="P3223">
        <v>0.17939057326984029</v>
      </c>
      <c r="Q3223">
        <v>0.17939057326984029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606.31438283908369</v>
      </c>
      <c r="L3224">
        <v>129</v>
      </c>
      <c r="M3224">
        <v>21.437396119824569</v>
      </c>
      <c r="N3224">
        <v>2765.4240994573688</v>
      </c>
      <c r="O3224">
        <v>4.7001114948766176</v>
      </c>
      <c r="P3224">
        <v>0.21924824585062899</v>
      </c>
      <c r="Q3224">
        <v>0.21924824585062899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614.63247477778839</v>
      </c>
      <c r="L3225">
        <v>147</v>
      </c>
      <c r="M3225">
        <v>21.437396119824569</v>
      </c>
      <c r="N3225">
        <v>3151.297229614212</v>
      </c>
      <c r="O3225">
        <v>4.1811732978080842</v>
      </c>
      <c r="P3225">
        <v>0.19504109894864879</v>
      </c>
      <c r="Q3225">
        <v>0.19504109894864879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609.34865040207296</v>
      </c>
      <c r="L3226">
        <v>131</v>
      </c>
      <c r="M3226">
        <v>21.437396119824569</v>
      </c>
      <c r="N3226">
        <v>2808.2988916970189</v>
      </c>
      <c r="O3226">
        <v>4.651516415283</v>
      </c>
      <c r="P3226">
        <v>0.21698140899591051</v>
      </c>
      <c r="Q3226">
        <v>0.21698140899591051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597.30059537740146</v>
      </c>
      <c r="L3227">
        <v>118</v>
      </c>
      <c r="M3227">
        <v>21.437396119824569</v>
      </c>
      <c r="N3227">
        <v>2529.6127421392998</v>
      </c>
      <c r="O3227">
        <v>5.0618694523508596</v>
      </c>
      <c r="P3227">
        <v>0.2361233343852715</v>
      </c>
      <c r="Q3227">
        <v>0.2361233343852715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606.62655760081702</v>
      </c>
      <c r="L3228">
        <v>140</v>
      </c>
      <c r="M3228">
        <v>21.437396119824569</v>
      </c>
      <c r="N3228">
        <v>3001.2354567754401</v>
      </c>
      <c r="O3228">
        <v>4.333046840005836</v>
      </c>
      <c r="P3228">
        <v>0.2021256133807586</v>
      </c>
      <c r="Q3228">
        <v>0.2021256133807586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624.46361415604395</v>
      </c>
      <c r="L3229">
        <v>167</v>
      </c>
      <c r="M3229">
        <v>21.437396119824569</v>
      </c>
      <c r="N3229">
        <v>3580.0451520107031</v>
      </c>
      <c r="O3229">
        <v>3.7393030787787058</v>
      </c>
      <c r="P3229">
        <v>0.17442897718910591</v>
      </c>
      <c r="Q3229">
        <v>0.17442897718910591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624.38168738801869</v>
      </c>
      <c r="L3230">
        <v>150</v>
      </c>
      <c r="M3230">
        <v>21.437396119824569</v>
      </c>
      <c r="N3230">
        <v>3215.6094179736851</v>
      </c>
      <c r="O3230">
        <v>4.1625445825867908</v>
      </c>
      <c r="P3230">
        <v>0.19417211676829599</v>
      </c>
      <c r="Q3230">
        <v>0.19417211676829599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621.20931082099446</v>
      </c>
      <c r="L3231">
        <v>143</v>
      </c>
      <c r="M3231">
        <v>21.437396119824569</v>
      </c>
      <c r="N3231">
        <v>3065.5476451349132</v>
      </c>
      <c r="O3231">
        <v>4.3441210546922688</v>
      </c>
      <c r="P3231">
        <v>0.20264219732708</v>
      </c>
      <c r="Q3231">
        <v>0.20264219732708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626.59329942797433</v>
      </c>
      <c r="L3232">
        <v>159</v>
      </c>
      <c r="M3232">
        <v>21.437396119824569</v>
      </c>
      <c r="N3232">
        <v>3408.5459830521072</v>
      </c>
      <c r="O3232">
        <v>3.940838361182228</v>
      </c>
      <c r="P3232">
        <v>0.18383008548029189</v>
      </c>
      <c r="Q3232">
        <v>0.18383008548029189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630.41632082509341</v>
      </c>
      <c r="L3233">
        <v>163</v>
      </c>
      <c r="M3233">
        <v>21.437396119824569</v>
      </c>
      <c r="N3233">
        <v>3494.2955675314051</v>
      </c>
      <c r="O3233">
        <v>3.8675847903379958</v>
      </c>
      <c r="P3233">
        <v>0.18041299273102421</v>
      </c>
      <c r="Q3233">
        <v>0.18041299273102421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614.49066103648533</v>
      </c>
      <c r="L3234">
        <v>122</v>
      </c>
      <c r="M3234">
        <v>21.437396119824569</v>
      </c>
      <c r="N3234">
        <v>2615.3623266185969</v>
      </c>
      <c r="O3234">
        <v>5.0368086970203718</v>
      </c>
      <c r="P3234">
        <v>0.23495431389461069</v>
      </c>
      <c r="Q3234">
        <v>0.23495431389461069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612.8358584007309</v>
      </c>
      <c r="L3235">
        <v>137</v>
      </c>
      <c r="M3235">
        <v>21.437396119824569</v>
      </c>
      <c r="N3235">
        <v>2936.923268415966</v>
      </c>
      <c r="O3235">
        <v>4.4732544408812478</v>
      </c>
      <c r="P3235">
        <v>0.20866594132412081</v>
      </c>
      <c r="Q3235">
        <v>0.20866594132412081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615.89448375962581</v>
      </c>
      <c r="L3236">
        <v>144</v>
      </c>
      <c r="M3236">
        <v>21.437396119824569</v>
      </c>
      <c r="N3236">
        <v>3086.985041254738</v>
      </c>
      <c r="O3236">
        <v>4.2770450261085129</v>
      </c>
      <c r="P3236">
        <v>0.1995132712108281</v>
      </c>
      <c r="Q3236">
        <v>0.1995132712108281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636.43119503353205</v>
      </c>
      <c r="L3237">
        <v>194</v>
      </c>
      <c r="M3237">
        <v>21.437396119824569</v>
      </c>
      <c r="N3237">
        <v>4158.8548472459661</v>
      </c>
      <c r="O3237">
        <v>3.2805731702759382</v>
      </c>
      <c r="P3237">
        <v>0.15303039380058739</v>
      </c>
      <c r="Q3237">
        <v>0.15303039380058739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643.58247951154237</v>
      </c>
      <c r="L3238">
        <v>200</v>
      </c>
      <c r="M3238">
        <v>21.437396119824569</v>
      </c>
      <c r="N3238">
        <v>4287.4792239649141</v>
      </c>
      <c r="O3238">
        <v>3.2179123975577122</v>
      </c>
      <c r="P3238">
        <v>0.15010742813964689</v>
      </c>
      <c r="Q3238">
        <v>0.15010742813964689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641.73085674593153</v>
      </c>
      <c r="L3239">
        <v>174</v>
      </c>
      <c r="M3239">
        <v>21.437396119824569</v>
      </c>
      <c r="N3239">
        <v>3730.106924849475</v>
      </c>
      <c r="O3239">
        <v>3.6881083721030552</v>
      </c>
      <c r="P3239">
        <v>0.1720408743435225</v>
      </c>
      <c r="Q3239">
        <v>0.1720408743435225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642.72298946197986</v>
      </c>
      <c r="L3240">
        <v>184</v>
      </c>
      <c r="M3240">
        <v>21.437396119824569</v>
      </c>
      <c r="N3240">
        <v>3944.480886047721</v>
      </c>
      <c r="O3240">
        <v>3.4930597253368472</v>
      </c>
      <c r="P3240">
        <v>0.16294235110515989</v>
      </c>
      <c r="Q3240">
        <v>0.16294235110515989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642.05821175339599</v>
      </c>
      <c r="L3241">
        <v>178</v>
      </c>
      <c r="M3241">
        <v>21.437396119824569</v>
      </c>
      <c r="N3241">
        <v>3815.856509328773</v>
      </c>
      <c r="O3241">
        <v>3.6070686053561571</v>
      </c>
      <c r="P3241">
        <v>0.16826057536066441</v>
      </c>
      <c r="Q3241">
        <v>0.16826057536066441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645.70559969434908</v>
      </c>
      <c r="L3242">
        <v>201</v>
      </c>
      <c r="M3242">
        <v>21.437396119824569</v>
      </c>
      <c r="N3242">
        <v>4308.9166200847376</v>
      </c>
      <c r="O3242">
        <v>3.2124656701211398</v>
      </c>
      <c r="P3242">
        <v>0.1498533521592374</v>
      </c>
      <c r="Q3242">
        <v>0.1498533521592374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651.34110375706462</v>
      </c>
      <c r="L3243">
        <v>244</v>
      </c>
      <c r="M3243">
        <v>21.437396119824569</v>
      </c>
      <c r="N3243">
        <v>5230.7246532371946</v>
      </c>
      <c r="O3243">
        <v>2.6694307531027239</v>
      </c>
      <c r="P3243">
        <v>0.12452215456494389</v>
      </c>
      <c r="Q3243">
        <v>0.12452215456494389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652.98046178124969</v>
      </c>
      <c r="L3244">
        <v>245</v>
      </c>
      <c r="M3244">
        <v>21.437396119824569</v>
      </c>
      <c r="N3244">
        <v>5252.1620493570199</v>
      </c>
      <c r="O3244">
        <v>2.6652263746173461</v>
      </c>
      <c r="P3244">
        <v>0.1243260310030207</v>
      </c>
      <c r="Q3244">
        <v>0.1243260310030207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653.89004415397108</v>
      </c>
      <c r="L3245">
        <v>253</v>
      </c>
      <c r="M3245">
        <v>21.437396119824569</v>
      </c>
      <c r="N3245">
        <v>5423.6612183156158</v>
      </c>
      <c r="O3245">
        <v>2.5845456290670792</v>
      </c>
      <c r="P3245">
        <v>0.1205624794457654</v>
      </c>
      <c r="Q3245">
        <v>0.1205624794457654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653.8884351748278</v>
      </c>
      <c r="L3246">
        <v>242</v>
      </c>
      <c r="M3246">
        <v>21.437396119824569</v>
      </c>
      <c r="N3246">
        <v>5187.8498609975459</v>
      </c>
      <c r="O3246">
        <v>2.7020183271687102</v>
      </c>
      <c r="P3246">
        <v>0.1260422820041085</v>
      </c>
      <c r="Q3246">
        <v>0.1260422820041085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651.72791442722348</v>
      </c>
      <c r="L3247">
        <v>198</v>
      </c>
      <c r="M3247">
        <v>21.437396119824569</v>
      </c>
      <c r="N3247">
        <v>4244.6044317252636</v>
      </c>
      <c r="O3247">
        <v>3.291555123369815</v>
      </c>
      <c r="P3247">
        <v>0.15354267397829621</v>
      </c>
      <c r="Q3247">
        <v>0.15354267397829621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647.86978583957398</v>
      </c>
      <c r="L3248">
        <v>177</v>
      </c>
      <c r="M3248">
        <v>21.437396119824569</v>
      </c>
      <c r="N3248">
        <v>3794.4191132089491</v>
      </c>
      <c r="O3248">
        <v>3.6602812759297971</v>
      </c>
      <c r="P3248">
        <v>0.17074281108911801</v>
      </c>
      <c r="Q3248">
        <v>0.17074281108911801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646.66492378825353</v>
      </c>
      <c r="L3249">
        <v>189</v>
      </c>
      <c r="M3249">
        <v>21.437396119824569</v>
      </c>
      <c r="N3249">
        <v>4051.6678666468438</v>
      </c>
      <c r="O3249">
        <v>3.4215075332711828</v>
      </c>
      <c r="P3249">
        <v>0.15960462334821951</v>
      </c>
      <c r="Q3249">
        <v>0.15960462334821951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645.56051660117794</v>
      </c>
      <c r="L3250">
        <v>186</v>
      </c>
      <c r="M3250">
        <v>21.437396119824569</v>
      </c>
      <c r="N3250">
        <v>3987.3556782873702</v>
      </c>
      <c r="O3250">
        <v>3.4707554655977311</v>
      </c>
      <c r="P3250">
        <v>0.16190191412230781</v>
      </c>
      <c r="Q3250">
        <v>0.16190191412230781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649.27070604551193</v>
      </c>
      <c r="L3251">
        <v>220</v>
      </c>
      <c r="M3251">
        <v>21.437396119824569</v>
      </c>
      <c r="N3251">
        <v>4716.2271463614052</v>
      </c>
      <c r="O3251">
        <v>2.9512304820250539</v>
      </c>
      <c r="P3251">
        <v>0.13766739512248211</v>
      </c>
      <c r="Q3251">
        <v>0.13766739512248211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649.17666440811672</v>
      </c>
      <c r="L3252">
        <v>204</v>
      </c>
      <c r="M3252">
        <v>21.437396119824569</v>
      </c>
      <c r="N3252">
        <v>4373.2288084442116</v>
      </c>
      <c r="O3252">
        <v>3.1822385510201801</v>
      </c>
      <c r="P3252">
        <v>0.14844333394004669</v>
      </c>
      <c r="Q3252">
        <v>0.14844333394004669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649.42760571178258</v>
      </c>
      <c r="L3253">
        <v>207</v>
      </c>
      <c r="M3253">
        <v>21.437396119824569</v>
      </c>
      <c r="N3253">
        <v>4437.5409968036856</v>
      </c>
      <c r="O3253">
        <v>3.1373314285593361</v>
      </c>
      <c r="P3253">
        <v>0.1463485309047417</v>
      </c>
      <c r="Q3253">
        <v>0.1463485309047417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648.95096817919625</v>
      </c>
      <c r="L3254">
        <v>201</v>
      </c>
      <c r="M3254">
        <v>21.437396119824569</v>
      </c>
      <c r="N3254">
        <v>4308.9166200847376</v>
      </c>
      <c r="O3254">
        <v>3.2286117819860509</v>
      </c>
      <c r="P3254">
        <v>0.15060652720786091</v>
      </c>
      <c r="Q3254">
        <v>0.15060652720786091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641.64163818089344</v>
      </c>
      <c r="L3255">
        <v>154</v>
      </c>
      <c r="M3255">
        <v>21.437396119824569</v>
      </c>
      <c r="N3255">
        <v>3301.359002452984</v>
      </c>
      <c r="O3255">
        <v>4.1665041440317756</v>
      </c>
      <c r="P3255">
        <v>0.1943568202380109</v>
      </c>
      <c r="Q3255">
        <v>0.1943568202380109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642.10373447800043</v>
      </c>
      <c r="L3256">
        <v>181</v>
      </c>
      <c r="M3256">
        <v>21.437396119824569</v>
      </c>
      <c r="N3256">
        <v>3880.168697688247</v>
      </c>
      <c r="O3256">
        <v>3.5475344446298371</v>
      </c>
      <c r="P3256">
        <v>0.16548345819617519</v>
      </c>
      <c r="Q3256">
        <v>0.16548345819617519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645.57386015852705</v>
      </c>
      <c r="L3257">
        <v>200</v>
      </c>
      <c r="M3257">
        <v>21.437396119824569</v>
      </c>
      <c r="N3257">
        <v>4287.4792239649141</v>
      </c>
      <c r="O3257">
        <v>3.2278693007926349</v>
      </c>
      <c r="P3257">
        <v>0.15057189234879201</v>
      </c>
      <c r="Q3257">
        <v>0.15057189234879201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651.45062211433628</v>
      </c>
      <c r="L3258">
        <v>246</v>
      </c>
      <c r="M3258">
        <v>21.437396119824569</v>
      </c>
      <c r="N3258">
        <v>5273.5994454768434</v>
      </c>
      <c r="O3258">
        <v>2.6481732606273831</v>
      </c>
      <c r="P3258">
        <v>0.1235305466123492</v>
      </c>
      <c r="Q3258">
        <v>0.1235305466123492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652.92106414730642</v>
      </c>
      <c r="L3259">
        <v>243</v>
      </c>
      <c r="M3259">
        <v>21.437396119824569</v>
      </c>
      <c r="N3259">
        <v>5209.2872571173702</v>
      </c>
      <c r="O3259">
        <v>2.6869179594539361</v>
      </c>
      <c r="P3259">
        <v>0.12533788826009359</v>
      </c>
      <c r="Q3259">
        <v>0.12533788826009359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652.58828329577955</v>
      </c>
      <c r="L3260">
        <v>224</v>
      </c>
      <c r="M3260">
        <v>21.437396119824569</v>
      </c>
      <c r="N3260">
        <v>4801.9767308407036</v>
      </c>
      <c r="O3260">
        <v>2.9133405504275869</v>
      </c>
      <c r="P3260">
        <v>0.13589992619175559</v>
      </c>
      <c r="Q3260">
        <v>0.13589992619175559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651.54153155186907</v>
      </c>
      <c r="L3261">
        <v>210</v>
      </c>
      <c r="M3261">
        <v>21.437396119824569</v>
      </c>
      <c r="N3261">
        <v>4501.8531851631597</v>
      </c>
      <c r="O3261">
        <v>3.1025787216755671</v>
      </c>
      <c r="P3261">
        <v>0.1447274055269431</v>
      </c>
      <c r="Q3261">
        <v>0.1447274055269431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649.72809198742402</v>
      </c>
      <c r="L3262">
        <v>196</v>
      </c>
      <c r="M3262">
        <v>21.437396119824569</v>
      </c>
      <c r="N3262">
        <v>4201.7296394856157</v>
      </c>
      <c r="O3262">
        <v>3.3149392448337962</v>
      </c>
      <c r="P3262">
        <v>0.15463348376383521</v>
      </c>
      <c r="Q3262">
        <v>0.15463348376383521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649.31376213271278</v>
      </c>
      <c r="L3263">
        <v>203</v>
      </c>
      <c r="M3263">
        <v>21.437396119824569</v>
      </c>
      <c r="N3263">
        <v>4351.7914123243872</v>
      </c>
      <c r="O3263">
        <v>3.19858996124489</v>
      </c>
      <c r="P3263">
        <v>0.14920608563495011</v>
      </c>
      <c r="Q3263">
        <v>0.14920608563495011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651.18176967685088</v>
      </c>
      <c r="L3264">
        <v>227</v>
      </c>
      <c r="M3264">
        <v>21.437396119824569</v>
      </c>
      <c r="N3264">
        <v>4866.2889192001776</v>
      </c>
      <c r="O3264">
        <v>2.868642157166744</v>
      </c>
      <c r="P3264">
        <v>0.133814859842699</v>
      </c>
      <c r="Q3264">
        <v>0.133814859842699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651.92440586499242</v>
      </c>
      <c r="L3265">
        <v>227</v>
      </c>
      <c r="M3265">
        <v>21.437396119824569</v>
      </c>
      <c r="N3265">
        <v>4866.2889192001776</v>
      </c>
      <c r="O3265">
        <v>2.8719136822246361</v>
      </c>
      <c r="P3265">
        <v>0.13396746816507199</v>
      </c>
      <c r="Q3265">
        <v>0.13396746816507199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652.90031398045721</v>
      </c>
      <c r="L3266">
        <v>239</v>
      </c>
      <c r="M3266">
        <v>21.437396119824569</v>
      </c>
      <c r="N3266">
        <v>5123.5376726380719</v>
      </c>
      <c r="O3266">
        <v>2.7318004769056792</v>
      </c>
      <c r="P3266">
        <v>0.1274315435343103</v>
      </c>
      <c r="Q3266">
        <v>0.1274315435343103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653.17207375801001</v>
      </c>
      <c r="L3267">
        <v>236</v>
      </c>
      <c r="M3267">
        <v>21.437396119824569</v>
      </c>
      <c r="N3267">
        <v>5059.2254842785987</v>
      </c>
      <c r="O3267">
        <v>2.767678278635636</v>
      </c>
      <c r="P3267">
        <v>0.12910515172484879</v>
      </c>
      <c r="Q3267">
        <v>0.12910515172484879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653.02612607825961</v>
      </c>
      <c r="L3268">
        <v>230</v>
      </c>
      <c r="M3268">
        <v>21.437396119824569</v>
      </c>
      <c r="N3268">
        <v>4930.6011075596507</v>
      </c>
      <c r="O3268">
        <v>2.8392440264272159</v>
      </c>
      <c r="P3268">
        <v>0.13244351182192229</v>
      </c>
      <c r="Q3268">
        <v>0.13244351182192229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646.11837599819273</v>
      </c>
      <c r="L3269">
        <v>152</v>
      </c>
      <c r="M3269">
        <v>21.437396119824569</v>
      </c>
      <c r="N3269">
        <v>3258.4842102133348</v>
      </c>
      <c r="O3269">
        <v>4.2507787894617941</v>
      </c>
      <c r="P3269">
        <v>0.198288018083074</v>
      </c>
      <c r="Q3269">
        <v>0.198288018083074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637.62958132849906</v>
      </c>
      <c r="L3270">
        <v>148</v>
      </c>
      <c r="M3270">
        <v>21.437396119824569</v>
      </c>
      <c r="N3270">
        <v>3172.7346257340359</v>
      </c>
      <c r="O3270">
        <v>4.3083079819493184</v>
      </c>
      <c r="P3270">
        <v>0.20097160857913809</v>
      </c>
      <c r="Q3270">
        <v>0.20097160857913809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642.72060936968523</v>
      </c>
      <c r="L3271">
        <v>193</v>
      </c>
      <c r="M3271">
        <v>21.437396119824569</v>
      </c>
      <c r="N3271">
        <v>4137.4174511261417</v>
      </c>
      <c r="O3271">
        <v>3.33015859777039</v>
      </c>
      <c r="P3271">
        <v>0.15534342786579261</v>
      </c>
      <c r="Q3271">
        <v>0.15534342786579261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647.92123239542559</v>
      </c>
      <c r="L3272">
        <v>216</v>
      </c>
      <c r="M3272">
        <v>21.437396119824569</v>
      </c>
      <c r="N3272">
        <v>4630.4775618821068</v>
      </c>
      <c r="O3272">
        <v>2.9996353351640068</v>
      </c>
      <c r="P3272">
        <v>0.13992535839695791</v>
      </c>
      <c r="Q3272">
        <v>0.13992535839695791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645.55603268398841</v>
      </c>
      <c r="L3273">
        <v>181</v>
      </c>
      <c r="M3273">
        <v>21.437396119824569</v>
      </c>
      <c r="N3273">
        <v>3880.168697688247</v>
      </c>
      <c r="O3273">
        <v>3.5666079153811521</v>
      </c>
      <c r="P3273">
        <v>0.1663731870907062</v>
      </c>
      <c r="Q3273">
        <v>0.1663731870907062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647.97014424492727</v>
      </c>
      <c r="L3274">
        <v>208</v>
      </c>
      <c r="M3274">
        <v>21.437396119824569</v>
      </c>
      <c r="N3274">
        <v>4458.97839292351</v>
      </c>
      <c r="O3274">
        <v>3.1152410781006119</v>
      </c>
      <c r="P3274">
        <v>0.145318072245712</v>
      </c>
      <c r="Q3274">
        <v>0.145318072245712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648.86693288099673</v>
      </c>
      <c r="L3275">
        <v>207</v>
      </c>
      <c r="M3275">
        <v>21.437396119824569</v>
      </c>
      <c r="N3275">
        <v>4437.5409968036856</v>
      </c>
      <c r="O3275">
        <v>3.1346228641594038</v>
      </c>
      <c r="P3275">
        <v>0.14622218326509409</v>
      </c>
      <c r="Q3275">
        <v>0.14622218326509409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630.82982892620714</v>
      </c>
      <c r="L3276">
        <v>114</v>
      </c>
      <c r="M3276">
        <v>21.437396119824569</v>
      </c>
      <c r="N3276">
        <v>2443.863157660001</v>
      </c>
      <c r="O3276">
        <v>5.533594990580764</v>
      </c>
      <c r="P3276">
        <v>0.25812813084437458</v>
      </c>
      <c r="Q3276">
        <v>0.25812813084437458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570.81712022803151</v>
      </c>
      <c r="L3277">
        <v>66</v>
      </c>
      <c r="M3277">
        <v>21.437396119824569</v>
      </c>
      <c r="N3277">
        <v>1414.8681439084221</v>
      </c>
      <c r="O3277">
        <v>8.648744245879266</v>
      </c>
      <c r="P3277">
        <v>0.40344191978993199</v>
      </c>
      <c r="Q3277">
        <v>0.40344191978993199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536.50061707773227</v>
      </c>
      <c r="L3278">
        <v>85</v>
      </c>
      <c r="M3278">
        <v>21.437396119824569</v>
      </c>
      <c r="N3278">
        <v>1822.1786701850881</v>
      </c>
      <c r="O3278">
        <v>6.3117719656203786</v>
      </c>
      <c r="P3278">
        <v>0.2944281073289246</v>
      </c>
      <c r="Q3278">
        <v>0.2944281073289246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531.11070197314245</v>
      </c>
      <c r="L3279">
        <v>95</v>
      </c>
      <c r="M3279">
        <v>21.437396119824569</v>
      </c>
      <c r="N3279">
        <v>2036.5526313833341</v>
      </c>
      <c r="O3279">
        <v>5.5906389681383413</v>
      </c>
      <c r="P3279">
        <v>0.26078908729816819</v>
      </c>
      <c r="Q3279">
        <v>0.26078908729816819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501.36109000373801</v>
      </c>
      <c r="L3280">
        <v>79</v>
      </c>
      <c r="M3280">
        <v>21.437396119824569</v>
      </c>
      <c r="N3280">
        <v>1693.554293466141</v>
      </c>
      <c r="O3280">
        <v>6.3463429114397218</v>
      </c>
      <c r="P3280">
        <v>0.2960407540154022</v>
      </c>
      <c r="Q3280">
        <v>0.2960407540154022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488.27528055797751</v>
      </c>
      <c r="L3281">
        <v>81</v>
      </c>
      <c r="M3281">
        <v>21.437396119824569</v>
      </c>
      <c r="N3281">
        <v>1736.4290857057899</v>
      </c>
      <c r="O3281">
        <v>6.0280898834318224</v>
      </c>
      <c r="P3281">
        <v>0.2811950597795434</v>
      </c>
      <c r="Q3281">
        <v>0.2811950597795434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500.70532546413591</v>
      </c>
      <c r="L3282">
        <v>91</v>
      </c>
      <c r="M3282">
        <v>21.437396119824569</v>
      </c>
      <c r="N3282">
        <v>1950.8030469040359</v>
      </c>
      <c r="O3282">
        <v>5.5022563237817126</v>
      </c>
      <c r="P3282">
        <v>0.25666626175244373</v>
      </c>
      <c r="Q3282">
        <v>0.25666626175244373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446.93709324061911</v>
      </c>
      <c r="L3283">
        <v>62</v>
      </c>
      <c r="M3283">
        <v>21.437396119824569</v>
      </c>
      <c r="N3283">
        <v>1329.118559429123</v>
      </c>
      <c r="O3283">
        <v>7.2086627942035344</v>
      </c>
      <c r="P3283">
        <v>0.33626578311613192</v>
      </c>
      <c r="Q3283">
        <v>0.33626578311613192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447.25928477993449</v>
      </c>
      <c r="L3284">
        <v>75</v>
      </c>
      <c r="M3284">
        <v>21.437396119824569</v>
      </c>
      <c r="N3284">
        <v>1607.804708986843</v>
      </c>
      <c r="O3284">
        <v>5.9634571303991262</v>
      </c>
      <c r="P3284">
        <v>0.27818010625293838</v>
      </c>
      <c r="Q3284">
        <v>0.27818010625293838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463.35837569726039</v>
      </c>
      <c r="L3285">
        <v>82</v>
      </c>
      <c r="M3285">
        <v>21.437396119824569</v>
      </c>
      <c r="N3285">
        <v>1757.8664818256141</v>
      </c>
      <c r="O3285">
        <v>5.6507118987470788</v>
      </c>
      <c r="P3285">
        <v>0.26359133670723628</v>
      </c>
      <c r="Q3285">
        <v>0.26359133670723628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513.13150896203604</v>
      </c>
      <c r="L3286">
        <v>104</v>
      </c>
      <c r="M3286">
        <v>21.437396119824569</v>
      </c>
      <c r="N3286">
        <v>2229.489196461755</v>
      </c>
      <c r="O3286">
        <v>4.9339568169426542</v>
      </c>
      <c r="P3286">
        <v>0.230156535307005</v>
      </c>
      <c r="Q3286">
        <v>0.230156535307005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552.90168033862165</v>
      </c>
      <c r="L3287">
        <v>118</v>
      </c>
      <c r="M3287">
        <v>21.437396119824569</v>
      </c>
      <c r="N3287">
        <v>2529.6127421392998</v>
      </c>
      <c r="O3287">
        <v>4.6856074604967937</v>
      </c>
      <c r="P3287">
        <v>0.2185716695398329</v>
      </c>
      <c r="Q3287">
        <v>0.2185716695398329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555.90969606379338</v>
      </c>
      <c r="L3288">
        <v>107</v>
      </c>
      <c r="M3288">
        <v>21.437396119824569</v>
      </c>
      <c r="N3288">
        <v>2293.801384821229</v>
      </c>
      <c r="O3288">
        <v>5.1954177202223679</v>
      </c>
      <c r="P3288">
        <v>0.24235302138293849</v>
      </c>
      <c r="Q3288">
        <v>0.24235302138293849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568.99873470510431</v>
      </c>
      <c r="L3289">
        <v>117</v>
      </c>
      <c r="M3289">
        <v>21.437396119824569</v>
      </c>
      <c r="N3289">
        <v>2508.175346019475</v>
      </c>
      <c r="O3289">
        <v>4.863237048761575</v>
      </c>
      <c r="P3289">
        <v>0.2268576380068949</v>
      </c>
      <c r="Q3289">
        <v>0.2268576380068949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526.14293893819331</v>
      </c>
      <c r="L3290">
        <v>79</v>
      </c>
      <c r="M3290">
        <v>21.437396119824569</v>
      </c>
      <c r="N3290">
        <v>1693.554293466141</v>
      </c>
      <c r="O3290">
        <v>6.6600372017492822</v>
      </c>
      <c r="P3290">
        <v>0.31067379473341489</v>
      </c>
      <c r="Q3290">
        <v>0.31067379473341489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544.92413153503378</v>
      </c>
      <c r="L3291">
        <v>108</v>
      </c>
      <c r="M3291">
        <v>21.437396119824569</v>
      </c>
      <c r="N3291">
        <v>2315.2387809410529</v>
      </c>
      <c r="O3291">
        <v>5.0455938105095717</v>
      </c>
      <c r="P3291">
        <v>0.2353641170927275</v>
      </c>
      <c r="Q3291">
        <v>0.2353641170927275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594.22580157112566</v>
      </c>
      <c r="L3292">
        <v>148</v>
      </c>
      <c r="M3292">
        <v>21.437396119824569</v>
      </c>
      <c r="N3292">
        <v>3172.7346257340359</v>
      </c>
      <c r="O3292">
        <v>4.0150391998049031</v>
      </c>
      <c r="P3292">
        <v>0.187291365861917</v>
      </c>
      <c r="Q3292">
        <v>0.187291365861917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608.55938369446244</v>
      </c>
      <c r="L3293">
        <v>145</v>
      </c>
      <c r="M3293">
        <v>21.437396119824569</v>
      </c>
      <c r="N3293">
        <v>3108.4224373745628</v>
      </c>
      <c r="O3293">
        <v>4.196961266858362</v>
      </c>
      <c r="P3293">
        <v>0.1957775675459556</v>
      </c>
      <c r="Q3293">
        <v>0.1957775675459556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545.87523048754178</v>
      </c>
      <c r="L3294">
        <v>69</v>
      </c>
      <c r="M3294">
        <v>21.437396119824569</v>
      </c>
      <c r="N3294">
        <v>1479.180332267895</v>
      </c>
      <c r="O3294">
        <v>7.9112352244571271</v>
      </c>
      <c r="P3294">
        <v>0.3690389998970578</v>
      </c>
      <c r="Q3294">
        <v>0.3690389998970578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309.25411256954072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407.1194077411464</v>
      </c>
      <c r="L3296">
        <v>83</v>
      </c>
      <c r="M3296">
        <v>21.437396119824569</v>
      </c>
      <c r="N3296">
        <v>1779.3038779454389</v>
      </c>
      <c r="O3296">
        <v>4.9050531053150168</v>
      </c>
      <c r="P3296">
        <v>0.2288082506801743</v>
      </c>
      <c r="Q3296">
        <v>0.2288082506801743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398.94608358194449</v>
      </c>
      <c r="L3297">
        <v>64</v>
      </c>
      <c r="M3297">
        <v>21.437396119824569</v>
      </c>
      <c r="N3297">
        <v>1371.993351668772</v>
      </c>
      <c r="O3297">
        <v>6.2335325559678836</v>
      </c>
      <c r="P3297">
        <v>0.29077843788142382</v>
      </c>
      <c r="Q3297">
        <v>0.29077843788142382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293.93616357073768</v>
      </c>
      <c r="L3298">
        <v>32</v>
      </c>
      <c r="M3298">
        <v>21.437396119824569</v>
      </c>
      <c r="N3298">
        <v>685.99667583438622</v>
      </c>
      <c r="O3298">
        <v>9.1855051115855542</v>
      </c>
      <c r="P3298">
        <v>0.42848044884943443</v>
      </c>
      <c r="Q3298">
        <v>0.42848044884943443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116.26579386644789</v>
      </c>
      <c r="L3299">
        <v>1</v>
      </c>
      <c r="M3299">
        <v>21.437396119824569</v>
      </c>
      <c r="N3299">
        <v>21.437396119824569</v>
      </c>
      <c r="O3299">
        <v>116.26579386644789</v>
      </c>
      <c r="P3299">
        <v>5.4235035457001812</v>
      </c>
      <c r="Q3299">
        <v>5.4235035457001812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35.657732523928267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149.7798148684706</v>
      </c>
      <c r="L3471">
        <v>29</v>
      </c>
      <c r="M3471">
        <v>87.000853242320829</v>
      </c>
      <c r="N3471">
        <v>2523.0247440273042</v>
      </c>
      <c r="O3471">
        <v>5.1648212023610558</v>
      </c>
      <c r="P3471">
        <v>5.9365178729634253E-2</v>
      </c>
      <c r="Q3471">
        <v>5.9365178729634253E-2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281.01652900220762</v>
      </c>
      <c r="L3472">
        <v>31</v>
      </c>
      <c r="M3472">
        <v>87.000853242320829</v>
      </c>
      <c r="N3472">
        <v>2697.0264505119462</v>
      </c>
      <c r="O3472">
        <v>9.0650493226518574</v>
      </c>
      <c r="P3472">
        <v>0.1041949473461283</v>
      </c>
      <c r="Q3472">
        <v>0.1041949473461283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380.00064929215341</v>
      </c>
      <c r="L3473">
        <v>36</v>
      </c>
      <c r="M3473">
        <v>87.000853242320815</v>
      </c>
      <c r="N3473">
        <v>3132.0307167235492</v>
      </c>
      <c r="O3473">
        <v>10.555573591448701</v>
      </c>
      <c r="P3473">
        <v>0.1213272421828851</v>
      </c>
      <c r="Q3473">
        <v>0.1213272421828851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363.06656003464019</v>
      </c>
      <c r="L3474">
        <v>27</v>
      </c>
      <c r="M3474">
        <v>87.000853242320829</v>
      </c>
      <c r="N3474">
        <v>2349.0230375426622</v>
      </c>
      <c r="O3474">
        <v>13.4469096309126</v>
      </c>
      <c r="P3474">
        <v>0.1545606638300355</v>
      </c>
      <c r="Q3474">
        <v>0.1545606638300355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246.932119603964</v>
      </c>
      <c r="L3475">
        <v>13</v>
      </c>
      <c r="M3475">
        <v>87.000853242320829</v>
      </c>
      <c r="N3475">
        <v>1131.011092150171</v>
      </c>
      <c r="O3475">
        <v>18.994778431074149</v>
      </c>
      <c r="P3475">
        <v>0.21832864533142651</v>
      </c>
      <c r="Q3475">
        <v>0.21832864533142651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170.2118519543333</v>
      </c>
      <c r="L3476">
        <v>11</v>
      </c>
      <c r="M3476">
        <v>87.000853242320829</v>
      </c>
      <c r="N3476">
        <v>957.00938566552918</v>
      </c>
      <c r="O3476">
        <v>15.47380472312121</v>
      </c>
      <c r="P3476">
        <v>0.1778580800813814</v>
      </c>
      <c r="Q3476">
        <v>0.1778580800813814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148.19402938212889</v>
      </c>
      <c r="L3477">
        <v>13</v>
      </c>
      <c r="M3477">
        <v>87.000853242320829</v>
      </c>
      <c r="N3477">
        <v>1131.011092150171</v>
      </c>
      <c r="O3477">
        <v>11.39954072170222</v>
      </c>
      <c r="P3477">
        <v>0.13102791865674501</v>
      </c>
      <c r="Q3477">
        <v>0.13102791865674501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192.57258962530611</v>
      </c>
      <c r="L3478">
        <v>20</v>
      </c>
      <c r="M3478">
        <v>87.000853242320815</v>
      </c>
      <c r="N3478">
        <v>1740.0170648464159</v>
      </c>
      <c r="O3478">
        <v>9.628629481265305</v>
      </c>
      <c r="P3478">
        <v>0.1106728166728087</v>
      </c>
      <c r="Q3478">
        <v>0.1106728166728087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215.0230017126907</v>
      </c>
      <c r="L3479">
        <v>20</v>
      </c>
      <c r="M3479">
        <v>87.000853242320815</v>
      </c>
      <c r="N3479">
        <v>1740.0170648464159</v>
      </c>
      <c r="O3479">
        <v>10.75115008563454</v>
      </c>
      <c r="P3479">
        <v>0.1235752258163456</v>
      </c>
      <c r="Q3479">
        <v>0.1235752258163456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210.21376092849951</v>
      </c>
      <c r="L3480">
        <v>18</v>
      </c>
      <c r="M3480">
        <v>87.000853242320815</v>
      </c>
      <c r="N3480">
        <v>1566.015358361775</v>
      </c>
      <c r="O3480">
        <v>11.67854227380553</v>
      </c>
      <c r="P3480">
        <v>0.13423480159760781</v>
      </c>
      <c r="Q3480">
        <v>0.13423480159760781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207.80920776194779</v>
      </c>
      <c r="L3481">
        <v>18</v>
      </c>
      <c r="M3481">
        <v>87.000853242320815</v>
      </c>
      <c r="N3481">
        <v>1566.015358361775</v>
      </c>
      <c r="O3481">
        <v>11.54495598677488</v>
      </c>
      <c r="P3481">
        <v>0.13269934209287651</v>
      </c>
      <c r="Q3481">
        <v>0.13269934209287651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198.59042733512459</v>
      </c>
      <c r="L3482">
        <v>17</v>
      </c>
      <c r="M3482">
        <v>87.000853242320829</v>
      </c>
      <c r="N3482">
        <v>1479.014505119454</v>
      </c>
      <c r="O3482">
        <v>11.681789843242621</v>
      </c>
      <c r="P3482">
        <v>0.13427212961585211</v>
      </c>
      <c r="Q3482">
        <v>0.13427212961585211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201.99700022418071</v>
      </c>
      <c r="L3483">
        <v>18</v>
      </c>
      <c r="M3483">
        <v>87.000853242320815</v>
      </c>
      <c r="N3483">
        <v>1566.015358361775</v>
      </c>
      <c r="O3483">
        <v>11.22205556801004</v>
      </c>
      <c r="P3483">
        <v>0.1289878794263499</v>
      </c>
      <c r="Q3483">
        <v>0.1289878794263499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235.75696766711019</v>
      </c>
      <c r="L3484">
        <v>22</v>
      </c>
      <c r="M3484">
        <v>87.000853242320815</v>
      </c>
      <c r="N3484">
        <v>1914.0187713310579</v>
      </c>
      <c r="O3484">
        <v>10.71622580305046</v>
      </c>
      <c r="P3484">
        <v>0.1231738012178212</v>
      </c>
      <c r="Q3484">
        <v>0.1231738012178212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284.0951784682826</v>
      </c>
      <c r="L3485">
        <v>26</v>
      </c>
      <c r="M3485">
        <v>121.42818063536809</v>
      </c>
      <c r="N3485">
        <v>3157.1326965195722</v>
      </c>
      <c r="O3485">
        <v>10.926737633395479</v>
      </c>
      <c r="P3485">
        <v>8.9985187756431523E-2</v>
      </c>
      <c r="Q3485">
        <v>8.9985187756431523E-2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252.97524383419059</v>
      </c>
      <c r="L3486">
        <v>19</v>
      </c>
      <c r="M3486">
        <v>121.42818063536809</v>
      </c>
      <c r="N3486">
        <v>2307.1354320719938</v>
      </c>
      <c r="O3486">
        <v>13.31448651758898</v>
      </c>
      <c r="P3486">
        <v>0.1096490653810463</v>
      </c>
      <c r="Q3486">
        <v>0.1096490653810463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197.17662849526161</v>
      </c>
      <c r="L3487">
        <v>14</v>
      </c>
      <c r="M3487">
        <v>121.42818063536809</v>
      </c>
      <c r="N3487">
        <v>1699.994528895154</v>
      </c>
      <c r="O3487">
        <v>14.08404489251868</v>
      </c>
      <c r="P3487">
        <v>0.11598662533544089</v>
      </c>
      <c r="Q3487">
        <v>0.11598662533544089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161.45376964675319</v>
      </c>
      <c r="L3488">
        <v>13</v>
      </c>
      <c r="M3488">
        <v>121.42818063536809</v>
      </c>
      <c r="N3488">
        <v>1578.5663482597861</v>
      </c>
      <c r="O3488">
        <v>12.419520742057941</v>
      </c>
      <c r="P3488">
        <v>0.1022787352744091</v>
      </c>
      <c r="Q3488">
        <v>0.1022787352744091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239.40008414921729</v>
      </c>
      <c r="L3489">
        <v>25</v>
      </c>
      <c r="M3489">
        <v>121.42818063536809</v>
      </c>
      <c r="N3489">
        <v>3035.7045158842029</v>
      </c>
      <c r="O3489">
        <v>9.5760033659686901</v>
      </c>
      <c r="P3489">
        <v>7.8861457989921571E-2</v>
      </c>
      <c r="Q3489">
        <v>7.8861457989921571E-2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230.4303378022388</v>
      </c>
      <c r="L3490">
        <v>19</v>
      </c>
      <c r="M3490">
        <v>121.42818063536809</v>
      </c>
      <c r="N3490">
        <v>2307.1354320719938</v>
      </c>
      <c r="O3490">
        <v>12.127912515907299</v>
      </c>
      <c r="P3490">
        <v>9.9877248036234129E-2</v>
      </c>
      <c r="Q3490">
        <v>9.9877248036234129E-2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320.03256177307139</v>
      </c>
      <c r="L3491">
        <v>31</v>
      </c>
      <c r="M3491">
        <v>121.42818063536809</v>
      </c>
      <c r="N3491">
        <v>3764.273599696412</v>
      </c>
      <c r="O3491">
        <v>10.323631024937789</v>
      </c>
      <c r="P3491">
        <v>8.5018411466924709E-2</v>
      </c>
      <c r="Q3491">
        <v>8.5018411466924709E-2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340.42634900337822</v>
      </c>
      <c r="L3492">
        <v>28</v>
      </c>
      <c r="M3492">
        <v>121.42818063536809</v>
      </c>
      <c r="N3492">
        <v>3399.989057790307</v>
      </c>
      <c r="O3492">
        <v>12.158083892977791</v>
      </c>
      <c r="P3492">
        <v>0.10012571899999741</v>
      </c>
      <c r="Q3492">
        <v>0.10012571899999741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328.17927900456738</v>
      </c>
      <c r="L3493">
        <v>25</v>
      </c>
      <c r="M3493">
        <v>121.42818063536809</v>
      </c>
      <c r="N3493">
        <v>3035.7045158842029</v>
      </c>
      <c r="O3493">
        <v>13.1271711601827</v>
      </c>
      <c r="P3493">
        <v>0.108106463355502</v>
      </c>
      <c r="Q3493">
        <v>0.108106463355502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471.58381999617882</v>
      </c>
      <c r="L3494">
        <v>47</v>
      </c>
      <c r="M3494">
        <v>121.42818063536809</v>
      </c>
      <c r="N3494">
        <v>5707.1244898623008</v>
      </c>
      <c r="O3494">
        <v>10.033698297791039</v>
      </c>
      <c r="P3494">
        <v>8.2630722500247583E-2</v>
      </c>
      <c r="Q3494">
        <v>8.2630722500247583E-2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457.00403980305839</v>
      </c>
      <c r="L3495">
        <v>34</v>
      </c>
      <c r="M3495">
        <v>121.42818063536809</v>
      </c>
      <c r="N3495">
        <v>4128.5581416025161</v>
      </c>
      <c r="O3495">
        <v>13.44129528832525</v>
      </c>
      <c r="P3495">
        <v>0.1106933762656593</v>
      </c>
      <c r="Q3495">
        <v>0.1106933762656593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423.93290908022811</v>
      </c>
      <c r="L3496">
        <v>30</v>
      </c>
      <c r="M3496">
        <v>121.42818063536809</v>
      </c>
      <c r="N3496">
        <v>3642.8454190610428</v>
      </c>
      <c r="O3496">
        <v>14.131096969340939</v>
      </c>
      <c r="P3496">
        <v>0.1163741142739728</v>
      </c>
      <c r="Q3496">
        <v>0.1163741142739728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499.13227998483148</v>
      </c>
      <c r="L3497">
        <v>45</v>
      </c>
      <c r="M3497">
        <v>121.42818063536809</v>
      </c>
      <c r="N3497">
        <v>5464.2681285915651</v>
      </c>
      <c r="O3497">
        <v>11.091828444107369</v>
      </c>
      <c r="P3497">
        <v>9.1344763514283236E-2</v>
      </c>
      <c r="Q3497">
        <v>9.1344763514283236E-2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483.21904360959792</v>
      </c>
      <c r="L3498">
        <v>36</v>
      </c>
      <c r="M3498">
        <v>121.42818063536809</v>
      </c>
      <c r="N3498">
        <v>4371.4145028732519</v>
      </c>
      <c r="O3498">
        <v>13.422751211377721</v>
      </c>
      <c r="P3498">
        <v>0.11054065984636929</v>
      </c>
      <c r="Q3498">
        <v>0.11054065984636929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609.9744440265639</v>
      </c>
      <c r="L3499">
        <v>64</v>
      </c>
      <c r="M3499">
        <v>121.42818063536809</v>
      </c>
      <c r="N3499">
        <v>7771.4035606635598</v>
      </c>
      <c r="O3499">
        <v>9.530850687915061</v>
      </c>
      <c r="P3499">
        <v>7.8489611209237128E-2</v>
      </c>
      <c r="Q3499">
        <v>7.8489611209237128E-2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618.54676763520797</v>
      </c>
      <c r="L3500">
        <v>53</v>
      </c>
      <c r="M3500">
        <v>121.42818063536809</v>
      </c>
      <c r="N3500">
        <v>6435.6935736745108</v>
      </c>
      <c r="O3500">
        <v>11.670693728966191</v>
      </c>
      <c r="P3500">
        <v>9.611190473166728E-2</v>
      </c>
      <c r="Q3500">
        <v>9.611190473166728E-2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716.5981467110098</v>
      </c>
      <c r="L3501">
        <v>89</v>
      </c>
      <c r="M3501">
        <v>121.42818063536809</v>
      </c>
      <c r="N3501">
        <v>10807.10807654776</v>
      </c>
      <c r="O3501">
        <v>8.0516645697866274</v>
      </c>
      <c r="P3501">
        <v>6.6308039267792815E-2</v>
      </c>
      <c r="Q3501">
        <v>6.6308039267792815E-2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736.57704056519572</v>
      </c>
      <c r="L3502">
        <v>83</v>
      </c>
      <c r="M3502">
        <v>121.42818063536809</v>
      </c>
      <c r="N3502">
        <v>10078.53899273555</v>
      </c>
      <c r="O3502">
        <v>8.8744221754842858</v>
      </c>
      <c r="P3502">
        <v>7.3083711944370952E-2</v>
      </c>
      <c r="Q3502">
        <v>7.3083711944370952E-2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698.5391161167563</v>
      </c>
      <c r="L3503">
        <v>55</v>
      </c>
      <c r="M3503">
        <v>121.42818063536809</v>
      </c>
      <c r="N3503">
        <v>6678.5499349452457</v>
      </c>
      <c r="O3503">
        <v>12.700711202122839</v>
      </c>
      <c r="P3503">
        <v>0.1045944288687097</v>
      </c>
      <c r="Q3503">
        <v>0.1045944288687097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705.1262696072564</v>
      </c>
      <c r="L3504">
        <v>69</v>
      </c>
      <c r="M3504">
        <v>121.42818063536809</v>
      </c>
      <c r="N3504">
        <v>8378.5444638403987</v>
      </c>
      <c r="O3504">
        <v>10.21922129865589</v>
      </c>
      <c r="P3504">
        <v>8.415856389500545E-2</v>
      </c>
      <c r="Q3504">
        <v>8.415856389500545E-2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684.08819304689064</v>
      </c>
      <c r="L3505">
        <v>58</v>
      </c>
      <c r="M3505">
        <v>121.42818063536809</v>
      </c>
      <c r="N3505">
        <v>7042.8344768513507</v>
      </c>
      <c r="O3505">
        <v>11.79462401804984</v>
      </c>
      <c r="P3505">
        <v>9.7132510396968297E-2</v>
      </c>
      <c r="Q3505">
        <v>9.7132510396968297E-2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660.92670962238174</v>
      </c>
      <c r="L3506">
        <v>54</v>
      </c>
      <c r="M3506">
        <v>121.42818063536809</v>
      </c>
      <c r="N3506">
        <v>6557.1217543098774</v>
      </c>
      <c r="O3506">
        <v>12.23938351152559</v>
      </c>
      <c r="P3506">
        <v>0.10079524742513229</v>
      </c>
      <c r="Q3506">
        <v>0.10079524742513229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609.80858943808801</v>
      </c>
      <c r="L3507">
        <v>43</v>
      </c>
      <c r="M3507">
        <v>121.42818063536809</v>
      </c>
      <c r="N3507">
        <v>5221.4117673208284</v>
      </c>
      <c r="O3507">
        <v>14.18159510321135</v>
      </c>
      <c r="P3507">
        <v>0.1167899825971757</v>
      </c>
      <c r="Q3507">
        <v>0.1167899825971757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625.64793129965574</v>
      </c>
      <c r="L3508">
        <v>55</v>
      </c>
      <c r="M3508">
        <v>121.42818063536809</v>
      </c>
      <c r="N3508">
        <v>6678.5499349452457</v>
      </c>
      <c r="O3508">
        <v>11.375416932721009</v>
      </c>
      <c r="P3508">
        <v>9.3680205642541939E-2</v>
      </c>
      <c r="Q3508">
        <v>9.3680205642541939E-2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714.75875987791437</v>
      </c>
      <c r="L3509">
        <v>87</v>
      </c>
      <c r="M3509">
        <v>121.42818063536819</v>
      </c>
      <c r="N3509">
        <v>10564.251715277031</v>
      </c>
      <c r="O3509">
        <v>8.2156179296312004</v>
      </c>
      <c r="P3509">
        <v>6.7658247753061146E-2</v>
      </c>
      <c r="Q3509">
        <v>6.7658247753061146E-2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739.96113542974274</v>
      </c>
      <c r="L3510">
        <v>86</v>
      </c>
      <c r="M3510">
        <v>121.42818063536809</v>
      </c>
      <c r="N3510">
        <v>10442.82353464166</v>
      </c>
      <c r="O3510">
        <v>8.6041992491830559</v>
      </c>
      <c r="P3510">
        <v>7.085833950703968E-2</v>
      </c>
      <c r="Q3510">
        <v>7.085833950703968E-2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769.31511414704812</v>
      </c>
      <c r="L3511">
        <v>108</v>
      </c>
      <c r="M3511">
        <v>121.42818063536809</v>
      </c>
      <c r="N3511">
        <v>13114.24350861976</v>
      </c>
      <c r="O3511">
        <v>7.123288093954149</v>
      </c>
      <c r="P3511">
        <v>5.866256133198923E-2</v>
      </c>
      <c r="Q3511">
        <v>5.866256133198923E-2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731.60572630960417</v>
      </c>
      <c r="L3512">
        <v>57</v>
      </c>
      <c r="M3512">
        <v>121.42818063536809</v>
      </c>
      <c r="N3512">
        <v>6921.4062962159824</v>
      </c>
      <c r="O3512">
        <v>12.835188180870251</v>
      </c>
      <c r="P3512">
        <v>0.1057018899048857</v>
      </c>
      <c r="Q3512">
        <v>0.1057018899048857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711.29549848700742</v>
      </c>
      <c r="L3513">
        <v>63</v>
      </c>
      <c r="M3513">
        <v>121.42818063536809</v>
      </c>
      <c r="N3513">
        <v>7649.9753800281906</v>
      </c>
      <c r="O3513">
        <v>11.290404737889009</v>
      </c>
      <c r="P3513">
        <v>9.2980102961375322E-2</v>
      </c>
      <c r="Q3513">
        <v>9.2980102961375322E-2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711.30508071356144</v>
      </c>
      <c r="L3514">
        <v>69</v>
      </c>
      <c r="M3514">
        <v>121.42818063536809</v>
      </c>
      <c r="N3514">
        <v>8378.5444638403987</v>
      </c>
      <c r="O3514">
        <v>10.308769285703789</v>
      </c>
      <c r="P3514">
        <v>8.4896020279341802E-2</v>
      </c>
      <c r="Q3514">
        <v>8.4896020279341802E-2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705.41265102086777</v>
      </c>
      <c r="L3515">
        <v>66</v>
      </c>
      <c r="M3515">
        <v>121.42818063536809</v>
      </c>
      <c r="N3515">
        <v>8014.2599219342947</v>
      </c>
      <c r="O3515">
        <v>10.68807047001315</v>
      </c>
      <c r="P3515">
        <v>8.8019687144188827E-2</v>
      </c>
      <c r="Q3515">
        <v>8.8019687144188827E-2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676.72684691028371</v>
      </c>
      <c r="L3516">
        <v>55</v>
      </c>
      <c r="M3516">
        <v>121.42818063536809</v>
      </c>
      <c r="N3516">
        <v>6678.5499349452457</v>
      </c>
      <c r="O3516">
        <v>12.304124489277889</v>
      </c>
      <c r="P3516">
        <v>0.1013284101342625</v>
      </c>
      <c r="Q3516">
        <v>0.1013284101342625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627.65116109280871</v>
      </c>
      <c r="L3517">
        <v>45</v>
      </c>
      <c r="M3517">
        <v>121.42818063536809</v>
      </c>
      <c r="N3517">
        <v>5464.2681285915651</v>
      </c>
      <c r="O3517">
        <v>13.94780357984019</v>
      </c>
      <c r="P3517">
        <v>0.11486463444365939</v>
      </c>
      <c r="Q3517">
        <v>0.11486463444365939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678.33474621424182</v>
      </c>
      <c r="L3518">
        <v>70</v>
      </c>
      <c r="M3518">
        <v>121.42818063536809</v>
      </c>
      <c r="N3518">
        <v>8499.9726444757671</v>
      </c>
      <c r="O3518">
        <v>9.6904963744891681</v>
      </c>
      <c r="P3518">
        <v>7.9804344623991191E-2</v>
      </c>
      <c r="Q3518">
        <v>7.9804344623991191E-2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691.51656528091712</v>
      </c>
      <c r="L3519">
        <v>67</v>
      </c>
      <c r="M3519">
        <v>121.42818063536809</v>
      </c>
      <c r="N3519">
        <v>8135.688102569663</v>
      </c>
      <c r="O3519">
        <v>10.321142765386821</v>
      </c>
      <c r="P3519">
        <v>8.4997919851733397E-2</v>
      </c>
      <c r="Q3519">
        <v>8.4997919851733397E-2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524.31407235512597</v>
      </c>
      <c r="L3520">
        <v>18</v>
      </c>
      <c r="M3520">
        <v>121.42818063536809</v>
      </c>
      <c r="N3520">
        <v>2185.7072514366259</v>
      </c>
      <c r="O3520">
        <v>29.128559575284779</v>
      </c>
      <c r="P3520">
        <v>0.2398830273406943</v>
      </c>
      <c r="Q3520">
        <v>0.2398830273406943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403.46913582055009</v>
      </c>
      <c r="L3521">
        <v>21</v>
      </c>
      <c r="M3521">
        <v>121.42818063536809</v>
      </c>
      <c r="N3521">
        <v>2549.99179334273</v>
      </c>
      <c r="O3521">
        <v>19.212815991454772</v>
      </c>
      <c r="P3521">
        <v>0.158223699728716</v>
      </c>
      <c r="Q3521">
        <v>0.158223699728716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461.04462081617072</v>
      </c>
      <c r="L3522">
        <v>40</v>
      </c>
      <c r="M3522">
        <v>121.42818063536809</v>
      </c>
      <c r="N3522">
        <v>4857.1272254147252</v>
      </c>
      <c r="O3522">
        <v>11.52611552040427</v>
      </c>
      <c r="P3522">
        <v>9.4921256829298806E-2</v>
      </c>
      <c r="Q3522">
        <v>9.4921256829298806E-2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642.05214157310957</v>
      </c>
      <c r="L3523">
        <v>75</v>
      </c>
      <c r="M3523">
        <v>121.42818063536809</v>
      </c>
      <c r="N3523">
        <v>9107.1135476526088</v>
      </c>
      <c r="O3523">
        <v>8.5606952209747949</v>
      </c>
      <c r="P3523">
        <v>7.0500069886424196E-2</v>
      </c>
      <c r="Q3523">
        <v>7.0500069886424196E-2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720.84737960128405</v>
      </c>
      <c r="L3524">
        <v>88</v>
      </c>
      <c r="M3524">
        <v>121.42818063536809</v>
      </c>
      <c r="N3524">
        <v>10685.67989591239</v>
      </c>
      <c r="O3524">
        <v>8.1914474954691361</v>
      </c>
      <c r="P3524">
        <v>6.7459196478179245E-2</v>
      </c>
      <c r="Q3524">
        <v>6.7459196478179245E-2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717.9984116890779</v>
      </c>
      <c r="L3525">
        <v>70</v>
      </c>
      <c r="M3525">
        <v>121.42818063536809</v>
      </c>
      <c r="N3525">
        <v>8499.9726444757671</v>
      </c>
      <c r="O3525">
        <v>10.25712016698683</v>
      </c>
      <c r="P3525">
        <v>8.4470673226897219E-2</v>
      </c>
      <c r="Q3525">
        <v>8.4470673226897219E-2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784.83357143164153</v>
      </c>
      <c r="L3526">
        <v>146</v>
      </c>
      <c r="M3526">
        <v>121.42818063536809</v>
      </c>
      <c r="N3526">
        <v>17728.514372763741</v>
      </c>
      <c r="O3526">
        <v>5.3755724070660378</v>
      </c>
      <c r="P3526">
        <v>4.4269562295494912E-2</v>
      </c>
      <c r="Q3526">
        <v>4.4269562295494912E-2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797.74242063734005</v>
      </c>
      <c r="L3527">
        <v>192</v>
      </c>
      <c r="M3527">
        <v>121.42818063536809</v>
      </c>
      <c r="N3527">
        <v>23314.21068199068</v>
      </c>
      <c r="O3527">
        <v>4.1549084408194794</v>
      </c>
      <c r="P3527">
        <v>3.4217003162520319E-2</v>
      </c>
      <c r="Q3527">
        <v>3.4217003162520319E-2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799.30346283434494</v>
      </c>
      <c r="L3528">
        <v>210</v>
      </c>
      <c r="M3528">
        <v>121.42818063536809</v>
      </c>
      <c r="N3528">
        <v>25499.917933427299</v>
      </c>
      <c r="O3528">
        <v>3.8062069658778328</v>
      </c>
      <c r="P3528">
        <v>3.1345334715236671E-2</v>
      </c>
      <c r="Q3528">
        <v>3.1345334715236671E-2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799.67537359888024</v>
      </c>
      <c r="L3529">
        <v>244</v>
      </c>
      <c r="M3529">
        <v>121.42818063536809</v>
      </c>
      <c r="N3529">
        <v>29628.476075029819</v>
      </c>
      <c r="O3529">
        <v>3.2773580885200011</v>
      </c>
      <c r="P3529">
        <v>2.6990094649951561E-2</v>
      </c>
      <c r="Q3529">
        <v>2.6990094649951561E-2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799.7379815971284</v>
      </c>
      <c r="L3530">
        <v>255</v>
      </c>
      <c r="M3530">
        <v>121.42818063536809</v>
      </c>
      <c r="N3530">
        <v>30964.186062018871</v>
      </c>
      <c r="O3530">
        <v>3.1362273788122681</v>
      </c>
      <c r="P3530">
        <v>2.582783800598908E-2</v>
      </c>
      <c r="Q3530">
        <v>2.582783800598908E-2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799.69534531087254</v>
      </c>
      <c r="L3531">
        <v>200</v>
      </c>
      <c r="M3531">
        <v>121.42818063536809</v>
      </c>
      <c r="N3531">
        <v>24285.63612707362</v>
      </c>
      <c r="O3531">
        <v>3.998476726554363</v>
      </c>
      <c r="P3531">
        <v>3.2928737840198979E-2</v>
      </c>
      <c r="Q3531">
        <v>3.2928737840198979E-2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799.42841447977628</v>
      </c>
      <c r="L3532">
        <v>156</v>
      </c>
      <c r="M3532">
        <v>121.42818063536809</v>
      </c>
      <c r="N3532">
        <v>18942.796179117431</v>
      </c>
      <c r="O3532">
        <v>5.1245411184601046</v>
      </c>
      <c r="P3532">
        <v>4.2202239147833283E-2</v>
      </c>
      <c r="Q3532">
        <v>4.2202239147833283E-2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799.04511823249106</v>
      </c>
      <c r="L3533">
        <v>156</v>
      </c>
      <c r="M3533">
        <v>121.42818063536809</v>
      </c>
      <c r="N3533">
        <v>18942.796179117431</v>
      </c>
      <c r="O3533">
        <v>5.1220840912339174</v>
      </c>
      <c r="P3533">
        <v>4.2182004740850237E-2</v>
      </c>
      <c r="Q3533">
        <v>4.2182004740850237E-2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799.63914881681603</v>
      </c>
      <c r="L3534">
        <v>240</v>
      </c>
      <c r="M3534">
        <v>121.42818063536809</v>
      </c>
      <c r="N3534">
        <v>29142.763352488339</v>
      </c>
      <c r="O3534">
        <v>3.331829786736733</v>
      </c>
      <c r="P3534">
        <v>2.7438686549556019E-2</v>
      </c>
      <c r="Q3534">
        <v>2.7438686549556019E-2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799.72266838964629</v>
      </c>
      <c r="L3535">
        <v>246</v>
      </c>
      <c r="M3535">
        <v>121.42818063536809</v>
      </c>
      <c r="N3535">
        <v>29871.332436300559</v>
      </c>
      <c r="O3535">
        <v>3.2509051560554729</v>
      </c>
      <c r="P3535">
        <v>2.6772246269731129E-2</v>
      </c>
      <c r="Q3535">
        <v>2.6772246269731129E-2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799.37385093098942</v>
      </c>
      <c r="L3536">
        <v>141</v>
      </c>
      <c r="M3536">
        <v>121.42818063536809</v>
      </c>
      <c r="N3536">
        <v>17121.37346958691</v>
      </c>
      <c r="O3536">
        <v>5.6693180917091448</v>
      </c>
      <c r="P3536">
        <v>4.6688652189670173E-2</v>
      </c>
      <c r="Q3536">
        <v>4.6688652189670173E-2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797.79071101233262</v>
      </c>
      <c r="L3537">
        <v>118</v>
      </c>
      <c r="M3537">
        <v>121.42818063536809</v>
      </c>
      <c r="N3537">
        <v>14328.52531497344</v>
      </c>
      <c r="O3537">
        <v>6.7609382289180733</v>
      </c>
      <c r="P3537">
        <v>5.5678494016312627E-2</v>
      </c>
      <c r="Q3537">
        <v>5.5678494016312627E-2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797.20314365792558</v>
      </c>
      <c r="L3538">
        <v>140</v>
      </c>
      <c r="M3538">
        <v>121.42818063536809</v>
      </c>
      <c r="N3538">
        <v>16999.945288951531</v>
      </c>
      <c r="O3538">
        <v>5.6943081689851827</v>
      </c>
      <c r="P3538">
        <v>4.6894453488390768E-2</v>
      </c>
      <c r="Q3538">
        <v>4.6894453488390768E-2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797.78834255244863</v>
      </c>
      <c r="L3539">
        <v>156</v>
      </c>
      <c r="M3539">
        <v>121.42818063536809</v>
      </c>
      <c r="N3539">
        <v>18942.796179117431</v>
      </c>
      <c r="O3539">
        <v>5.114027836874671</v>
      </c>
      <c r="P3539">
        <v>4.2115658903194658E-2</v>
      </c>
      <c r="Q3539">
        <v>4.2115658903194658E-2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798.02948468804652</v>
      </c>
      <c r="L3540">
        <v>156</v>
      </c>
      <c r="M3540">
        <v>121.42818063536809</v>
      </c>
      <c r="N3540">
        <v>18942.796179117431</v>
      </c>
      <c r="O3540">
        <v>5.1155736197951702</v>
      </c>
      <c r="P3540">
        <v>4.2128388921155981E-2</v>
      </c>
      <c r="Q3540">
        <v>4.2128388921155981E-2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798.77063132921876</v>
      </c>
      <c r="L3541">
        <v>176</v>
      </c>
      <c r="M3541">
        <v>121.42818063536809</v>
      </c>
      <c r="N3541">
        <v>21371.359791824791</v>
      </c>
      <c r="O3541">
        <v>4.5384694961887426</v>
      </c>
      <c r="P3541">
        <v>3.7375751431351287E-2</v>
      </c>
      <c r="Q3541">
        <v>3.7375751431351287E-2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799.11789907276898</v>
      </c>
      <c r="L3542">
        <v>182</v>
      </c>
      <c r="M3542">
        <v>121.42818063536809</v>
      </c>
      <c r="N3542">
        <v>22099.928875637001</v>
      </c>
      <c r="O3542">
        <v>4.3907576872130161</v>
      </c>
      <c r="P3542">
        <v>3.6159297324875918E-2</v>
      </c>
      <c r="Q3542">
        <v>3.6159297324875918E-2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799.11249283424502</v>
      </c>
      <c r="L3543">
        <v>173</v>
      </c>
      <c r="M3543">
        <v>121.42818063536809</v>
      </c>
      <c r="N3543">
        <v>21007.075249918678</v>
      </c>
      <c r="O3543">
        <v>4.6191473574233806</v>
      </c>
      <c r="P3543">
        <v>3.8040159485663687E-2</v>
      </c>
      <c r="Q3543">
        <v>3.8040159485663687E-2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799.5485896241612</v>
      </c>
      <c r="L3544">
        <v>217</v>
      </c>
      <c r="M3544">
        <v>121.42818063536809</v>
      </c>
      <c r="N3544">
        <v>26349.915197874881</v>
      </c>
      <c r="O3544">
        <v>3.6845557125537378</v>
      </c>
      <c r="P3544">
        <v>3.0343497640123139E-2</v>
      </c>
      <c r="Q3544">
        <v>3.0343497640123139E-2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799.33560681429071</v>
      </c>
      <c r="L3545">
        <v>168</v>
      </c>
      <c r="M3545">
        <v>121.42818063536809</v>
      </c>
      <c r="N3545">
        <v>20399.93434674184</v>
      </c>
      <c r="O3545">
        <v>4.757950040561254</v>
      </c>
      <c r="P3545">
        <v>3.918324408440834E-2</v>
      </c>
      <c r="Q3545">
        <v>3.918324408440834E-2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796.99903709450462</v>
      </c>
      <c r="L3546">
        <v>106</v>
      </c>
      <c r="M3546">
        <v>121.42818063536809</v>
      </c>
      <c r="N3546">
        <v>12871.38714734902</v>
      </c>
      <c r="O3546">
        <v>7.5188588405141941</v>
      </c>
      <c r="P3546">
        <v>6.192021325833974E-2</v>
      </c>
      <c r="Q3546">
        <v>6.192021325833974E-2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799.56252585601555</v>
      </c>
      <c r="L3547">
        <v>249</v>
      </c>
      <c r="M3547">
        <v>121.42818063536809</v>
      </c>
      <c r="N3547">
        <v>30235.616978206661</v>
      </c>
      <c r="O3547">
        <v>3.21109448134946</v>
      </c>
      <c r="P3547">
        <v>2.6444392599374679E-2</v>
      </c>
      <c r="Q3547">
        <v>2.6444392599374679E-2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799.58968700110086</v>
      </c>
      <c r="L3548">
        <v>202</v>
      </c>
      <c r="M3548">
        <v>121.42818063536809</v>
      </c>
      <c r="N3548">
        <v>24528.49248834436</v>
      </c>
      <c r="O3548">
        <v>3.9583647871341632</v>
      </c>
      <c r="P3548">
        <v>3.2598403158329292E-2</v>
      </c>
      <c r="Q3548">
        <v>3.2598403158329292E-2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799.64239555107031</v>
      </c>
      <c r="L3549">
        <v>213</v>
      </c>
      <c r="M3549">
        <v>121.42818063536809</v>
      </c>
      <c r="N3549">
        <v>25864.202475333412</v>
      </c>
      <c r="O3549">
        <v>3.7541896504745091</v>
      </c>
      <c r="P3549">
        <v>3.091695544502817E-2</v>
      </c>
      <c r="Q3549">
        <v>3.091695544502817E-2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799.69824077270368</v>
      </c>
      <c r="L3550">
        <v>229</v>
      </c>
      <c r="M3550">
        <v>121.42818063536809</v>
      </c>
      <c r="N3550">
        <v>27807.053365499301</v>
      </c>
      <c r="O3550">
        <v>3.4921320557759992</v>
      </c>
      <c r="P3550">
        <v>2.875882713142499E-2</v>
      </c>
      <c r="Q3550">
        <v>2.875882713142499E-2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799.20609084482282</v>
      </c>
      <c r="L3551">
        <v>135</v>
      </c>
      <c r="M3551">
        <v>121.42818063536809</v>
      </c>
      <c r="N3551">
        <v>16392.8043857747</v>
      </c>
      <c r="O3551">
        <v>5.9200451173690576</v>
      </c>
      <c r="P3551">
        <v>4.8753469634418123E-2</v>
      </c>
      <c r="Q3551">
        <v>4.8753469634418123E-2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797.73578080341349</v>
      </c>
      <c r="L3552">
        <v>124</v>
      </c>
      <c r="M3552">
        <v>121.42818063536809</v>
      </c>
      <c r="N3552">
        <v>15057.09439878565</v>
      </c>
      <c r="O3552">
        <v>6.4333530709952704</v>
      </c>
      <c r="P3552">
        <v>5.2980725210021319E-2</v>
      </c>
      <c r="Q3552">
        <v>5.2980725210021319E-2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794.66028085206347</v>
      </c>
      <c r="L3553">
        <v>112</v>
      </c>
      <c r="M3553">
        <v>121.42818063536809</v>
      </c>
      <c r="N3553">
        <v>13599.95623116123</v>
      </c>
      <c r="O3553">
        <v>7.0951810790362808</v>
      </c>
      <c r="P3553">
        <v>5.8431091052431397E-2</v>
      </c>
      <c r="Q3553">
        <v>5.8431091052431397E-2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794.52784880448473</v>
      </c>
      <c r="L3554">
        <v>130</v>
      </c>
      <c r="M3554">
        <v>121.42818063536809</v>
      </c>
      <c r="N3554">
        <v>15785.66348259786</v>
      </c>
      <c r="O3554">
        <v>6.1117526831114208</v>
      </c>
      <c r="P3554">
        <v>5.0332242903845872E-2</v>
      </c>
      <c r="Q3554">
        <v>5.0332242903845872E-2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795.59289119508503</v>
      </c>
      <c r="L3555">
        <v>140</v>
      </c>
      <c r="M3555">
        <v>121.42818063536809</v>
      </c>
      <c r="N3555">
        <v>16999.945288951531</v>
      </c>
      <c r="O3555">
        <v>5.6828063656791787</v>
      </c>
      <c r="P3555">
        <v>4.6799732450442083E-2</v>
      </c>
      <c r="Q3555">
        <v>4.6799732450442083E-2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795.85870268944075</v>
      </c>
      <c r="L3556">
        <v>138</v>
      </c>
      <c r="M3556">
        <v>121.42818063536809</v>
      </c>
      <c r="N3556">
        <v>16757.088927680801</v>
      </c>
      <c r="O3556">
        <v>5.7670920484742094</v>
      </c>
      <c r="P3556">
        <v>4.7493852072048932E-2</v>
      </c>
      <c r="Q3556">
        <v>4.7493852072048932E-2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796.64967514502484</v>
      </c>
      <c r="L3557">
        <v>146</v>
      </c>
      <c r="M3557">
        <v>121.42818063536809</v>
      </c>
      <c r="N3557">
        <v>17728.514372763741</v>
      </c>
      <c r="O3557">
        <v>5.456504624280992</v>
      </c>
      <c r="P3557">
        <v>4.4936065052857167E-2</v>
      </c>
      <c r="Q3557">
        <v>4.4936065052857167E-2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795.86337509600116</v>
      </c>
      <c r="L3558">
        <v>132</v>
      </c>
      <c r="M3558">
        <v>121.42818063536809</v>
      </c>
      <c r="N3558">
        <v>16028.519843868589</v>
      </c>
      <c r="O3558">
        <v>6.0292679931515236</v>
      </c>
      <c r="P3558">
        <v>4.9652955035673102E-2</v>
      </c>
      <c r="Q3558">
        <v>4.9652955035673102E-2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797.13754291001999</v>
      </c>
      <c r="L3559">
        <v>153</v>
      </c>
      <c r="M3559">
        <v>121.42818063536809</v>
      </c>
      <c r="N3559">
        <v>18578.511637211319</v>
      </c>
      <c r="O3559">
        <v>5.2100493000654904</v>
      </c>
      <c r="P3559">
        <v>4.2906426439102641E-2</v>
      </c>
      <c r="Q3559">
        <v>4.2906426439102641E-2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791.07691170286148</v>
      </c>
      <c r="L3560">
        <v>95</v>
      </c>
      <c r="M3560">
        <v>121.42818063536809</v>
      </c>
      <c r="N3560">
        <v>11535.67716035997</v>
      </c>
      <c r="O3560">
        <v>8.3271253863459105</v>
      </c>
      <c r="P3560">
        <v>6.8576547410778607E-2</v>
      </c>
      <c r="Q3560">
        <v>6.8576547410778607E-2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786.5124888257908</v>
      </c>
      <c r="L3561">
        <v>102</v>
      </c>
      <c r="M3561">
        <v>121.42818063536809</v>
      </c>
      <c r="N3561">
        <v>12385.67442480755</v>
      </c>
      <c r="O3561">
        <v>7.7109067531940276</v>
      </c>
      <c r="P3561">
        <v>6.3501789393920052E-2</v>
      </c>
      <c r="Q3561">
        <v>6.3501789393920052E-2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784.17110670063903</v>
      </c>
      <c r="L3562">
        <v>104</v>
      </c>
      <c r="M3562">
        <v>121.42818063536809</v>
      </c>
      <c r="N3562">
        <v>12628.53078607828</v>
      </c>
      <c r="O3562">
        <v>7.5401067951984526</v>
      </c>
      <c r="P3562">
        <v>6.2095196977712618E-2</v>
      </c>
      <c r="Q3562">
        <v>6.2095196977712618E-2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780.32616374536553</v>
      </c>
      <c r="L3563">
        <v>98</v>
      </c>
      <c r="M3563">
        <v>121.42818063536809</v>
      </c>
      <c r="N3563">
        <v>11899.96170226608</v>
      </c>
      <c r="O3563">
        <v>7.9625118749527104</v>
      </c>
      <c r="P3563">
        <v>6.5573838241577712E-2</v>
      </c>
      <c r="Q3563">
        <v>6.5573838241577712E-2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780.44323727400013</v>
      </c>
      <c r="L3564">
        <v>103</v>
      </c>
      <c r="M3564">
        <v>121.42818063536809</v>
      </c>
      <c r="N3564">
        <v>12507.10260544292</v>
      </c>
      <c r="O3564">
        <v>7.5771188084854382</v>
      </c>
      <c r="P3564">
        <v>6.2400002773972778E-2</v>
      </c>
      <c r="Q3564">
        <v>6.2400002773972778E-2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770.61397509760286</v>
      </c>
      <c r="L3565">
        <v>85</v>
      </c>
      <c r="M3565">
        <v>121.42818063536809</v>
      </c>
      <c r="N3565">
        <v>10321.39535400629</v>
      </c>
      <c r="O3565">
        <v>9.0660467658541517</v>
      </c>
      <c r="P3565">
        <v>7.4661801885002502E-2</v>
      </c>
      <c r="Q3565">
        <v>7.4661801885002502E-2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755.00840950841825</v>
      </c>
      <c r="L3566">
        <v>75</v>
      </c>
      <c r="M3566">
        <v>121.42818063536809</v>
      </c>
      <c r="N3566">
        <v>9107.1135476526088</v>
      </c>
      <c r="O3566">
        <v>10.066778793445581</v>
      </c>
      <c r="P3566">
        <v>8.2903150988276011E-2</v>
      </c>
      <c r="Q3566">
        <v>8.2903150988276011E-2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750.30302339490663</v>
      </c>
      <c r="L3567">
        <v>80</v>
      </c>
      <c r="M3567">
        <v>121.42818063536809</v>
      </c>
      <c r="N3567">
        <v>9714.2544508294504</v>
      </c>
      <c r="O3567">
        <v>9.3787877924363325</v>
      </c>
      <c r="P3567">
        <v>7.7237324510358293E-2</v>
      </c>
      <c r="Q3567">
        <v>7.7237324510358293E-2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747.77756696073311</v>
      </c>
      <c r="L3568">
        <v>80</v>
      </c>
      <c r="M3568">
        <v>121.42818063536809</v>
      </c>
      <c r="N3568">
        <v>9714.2544508294504</v>
      </c>
      <c r="O3568">
        <v>9.3472195870091639</v>
      </c>
      <c r="P3568">
        <v>7.6977350217224766E-2</v>
      </c>
      <c r="Q3568">
        <v>7.6977350217224766E-2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734.73092304586385</v>
      </c>
      <c r="L3569">
        <v>71</v>
      </c>
      <c r="M3569">
        <v>121.42818063536809</v>
      </c>
      <c r="N3569">
        <v>8621.4008251111354</v>
      </c>
      <c r="O3569">
        <v>10.3483228598009</v>
      </c>
      <c r="P3569">
        <v>8.5221756643751992E-2</v>
      </c>
      <c r="Q3569">
        <v>8.5221756643751992E-2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743.97627635421736</v>
      </c>
      <c r="L3570">
        <v>83</v>
      </c>
      <c r="M3570">
        <v>121.42818063536809</v>
      </c>
      <c r="N3570">
        <v>10078.53899273555</v>
      </c>
      <c r="O3570">
        <v>8.9635695946291243</v>
      </c>
      <c r="P3570">
        <v>7.3817869523594967E-2</v>
      </c>
      <c r="Q3570">
        <v>7.3817869523594967E-2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753.57589709514866</v>
      </c>
      <c r="L3571">
        <v>88</v>
      </c>
      <c r="M3571">
        <v>121.42818063536809</v>
      </c>
      <c r="N3571">
        <v>10685.67989591239</v>
      </c>
      <c r="O3571">
        <v>8.5633624669903252</v>
      </c>
      <c r="P3571">
        <v>7.0522035512538148E-2</v>
      </c>
      <c r="Q3571">
        <v>7.0522035512538148E-2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714.62143580097893</v>
      </c>
      <c r="L3572">
        <v>56</v>
      </c>
      <c r="M3572">
        <v>121.42818063536809</v>
      </c>
      <c r="N3572">
        <v>6799.978115580614</v>
      </c>
      <c r="O3572">
        <v>12.761097067874619</v>
      </c>
      <c r="P3572">
        <v>0.1050917258341737</v>
      </c>
      <c r="Q3572">
        <v>0.1050917258341737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685.19277047069056</v>
      </c>
      <c r="L3573">
        <v>56</v>
      </c>
      <c r="M3573">
        <v>121.42818063536809</v>
      </c>
      <c r="N3573">
        <v>6799.978115580614</v>
      </c>
      <c r="O3573">
        <v>12.235585186976619</v>
      </c>
      <c r="P3573">
        <v>0.1007639670046476</v>
      </c>
      <c r="Q3573">
        <v>0.1007639670046476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692.38410048906508</v>
      </c>
      <c r="L3574">
        <v>66</v>
      </c>
      <c r="M3574">
        <v>121.42818063536809</v>
      </c>
      <c r="N3574">
        <v>8014.2599219342947</v>
      </c>
      <c r="O3574">
        <v>10.490668189228259</v>
      </c>
      <c r="P3574">
        <v>8.6394016070538621E-2</v>
      </c>
      <c r="Q3574">
        <v>8.6394016070538621E-2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62.076552085475697</v>
      </c>
      <c r="L3763">
        <v>17</v>
      </c>
      <c r="M3763">
        <v>191.0918654351174</v>
      </c>
      <c r="N3763">
        <v>3248.5617123969951</v>
      </c>
      <c r="O3763">
        <v>3.651561887380923</v>
      </c>
      <c r="P3763">
        <v>1.9108934224208309E-2</v>
      </c>
      <c r="Q3763">
        <v>1.9108934224208309E-2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109.906218097126</v>
      </c>
      <c r="L3764">
        <v>15</v>
      </c>
      <c r="M3764">
        <v>191.0918654351174</v>
      </c>
      <c r="N3764">
        <v>2866.3779815267608</v>
      </c>
      <c r="O3764">
        <v>7.327081206475067</v>
      </c>
      <c r="P3764">
        <v>3.8343239728134193E-2</v>
      </c>
      <c r="Q3764">
        <v>3.8343239728134193E-2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182.24398974733191</v>
      </c>
      <c r="L3765">
        <v>20</v>
      </c>
      <c r="M3765">
        <v>191.0918654351174</v>
      </c>
      <c r="N3765">
        <v>3821.8373087023469</v>
      </c>
      <c r="O3765">
        <v>9.1121994873665955</v>
      </c>
      <c r="P3765">
        <v>4.7684915664086801E-2</v>
      </c>
      <c r="Q3765">
        <v>4.7684915664086801E-2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155.84672895196471</v>
      </c>
      <c r="L3766">
        <v>13</v>
      </c>
      <c r="M3766">
        <v>191.09186543511731</v>
      </c>
      <c r="N3766">
        <v>2484.194250656526</v>
      </c>
      <c r="O3766">
        <v>11.9882099193819</v>
      </c>
      <c r="P3766">
        <v>6.2735323097530452E-2</v>
      </c>
      <c r="Q3766">
        <v>6.2735323097530452E-2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170.0554730786144</v>
      </c>
      <c r="L3767">
        <v>16</v>
      </c>
      <c r="M3767">
        <v>191.0918654351174</v>
      </c>
      <c r="N3767">
        <v>3057.4698469618779</v>
      </c>
      <c r="O3767">
        <v>10.6284670674134</v>
      </c>
      <c r="P3767">
        <v>5.561967299451661E-2</v>
      </c>
      <c r="Q3767">
        <v>5.561967299451661E-2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215.4331888147928</v>
      </c>
      <c r="L3768">
        <v>20</v>
      </c>
      <c r="M3768">
        <v>191.0918654351174</v>
      </c>
      <c r="N3768">
        <v>3821.8373087023469</v>
      </c>
      <c r="O3768">
        <v>10.77165944073964</v>
      </c>
      <c r="P3768">
        <v>5.6369010874494863E-2</v>
      </c>
      <c r="Q3768">
        <v>5.6369010874494863E-2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300.06384604721018</v>
      </c>
      <c r="L3769">
        <v>26</v>
      </c>
      <c r="M3769">
        <v>191.09186543511731</v>
      </c>
      <c r="N3769">
        <v>4968.3885013130512</v>
      </c>
      <c r="O3769">
        <v>11.54091715566193</v>
      </c>
      <c r="P3769">
        <v>6.0394601985716077E-2</v>
      </c>
      <c r="Q3769">
        <v>6.0394601985716077E-2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354.35177795413938</v>
      </c>
      <c r="L3770">
        <v>27</v>
      </c>
      <c r="M3770">
        <v>191.0918654351174</v>
      </c>
      <c r="N3770">
        <v>5159.4803667481692</v>
      </c>
      <c r="O3770">
        <v>13.12413992422738</v>
      </c>
      <c r="P3770">
        <v>6.8679741517744017E-2</v>
      </c>
      <c r="Q3770">
        <v>6.8679741517744017E-2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497.90204465472749</v>
      </c>
      <c r="L3771">
        <v>38</v>
      </c>
      <c r="M3771">
        <v>191.0918654351174</v>
      </c>
      <c r="N3771">
        <v>7261.4908865344614</v>
      </c>
      <c r="O3771">
        <v>13.102685385650719</v>
      </c>
      <c r="P3771">
        <v>6.8567468090888262E-2</v>
      </c>
      <c r="Q3771">
        <v>6.8567468090888262E-2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876.36145433101569</v>
      </c>
      <c r="L3772">
        <v>71</v>
      </c>
      <c r="M3772">
        <v>191.09186543511731</v>
      </c>
      <c r="N3772">
        <v>13567.52244589333</v>
      </c>
      <c r="O3772">
        <v>12.343119075084729</v>
      </c>
      <c r="P3772">
        <v>6.459259292371955E-2</v>
      </c>
      <c r="Q3772">
        <v>6.459259292371955E-2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984.02434921135944</v>
      </c>
      <c r="L3773">
        <v>65</v>
      </c>
      <c r="M3773">
        <v>191.0918654351174</v>
      </c>
      <c r="N3773">
        <v>12420.971253282631</v>
      </c>
      <c r="O3773">
        <v>15.13883614171322</v>
      </c>
      <c r="P3773">
        <v>7.9222818340498158E-2</v>
      </c>
      <c r="Q3773">
        <v>7.9222818340498158E-2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1096.8287716435541</v>
      </c>
      <c r="L3774">
        <v>75</v>
      </c>
      <c r="M3774">
        <v>191.0918654351174</v>
      </c>
      <c r="N3774">
        <v>14331.8899076338</v>
      </c>
      <c r="O3774">
        <v>14.62438362191406</v>
      </c>
      <c r="P3774">
        <v>7.6530644507625922E-2</v>
      </c>
      <c r="Q3774">
        <v>7.6530644507625922E-2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1277.7980802112761</v>
      </c>
      <c r="L3775">
        <v>103</v>
      </c>
      <c r="M3775">
        <v>191.0918654351174</v>
      </c>
      <c r="N3775">
        <v>19682.462139817089</v>
      </c>
      <c r="O3775">
        <v>12.40580660399297</v>
      </c>
      <c r="P3775">
        <v>6.4920642099258741E-2</v>
      </c>
      <c r="Q3775">
        <v>6.4920642099258741E-2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1312.2356632776721</v>
      </c>
      <c r="L3776">
        <v>94</v>
      </c>
      <c r="M3776">
        <v>191.0918654351174</v>
      </c>
      <c r="N3776">
        <v>17962.63535090103</v>
      </c>
      <c r="O3776">
        <v>13.959953864656089</v>
      </c>
      <c r="P3776">
        <v>7.3053627023155501E-2</v>
      </c>
      <c r="Q3776">
        <v>7.3053627023155501E-2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1381.016407934341</v>
      </c>
      <c r="L3777">
        <v>112</v>
      </c>
      <c r="M3777">
        <v>191.0918654351174</v>
      </c>
      <c r="N3777">
        <v>21402.288928733149</v>
      </c>
      <c r="O3777">
        <v>12.3305036422709</v>
      </c>
      <c r="P3777">
        <v>6.4526575289818158E-2</v>
      </c>
      <c r="Q3777">
        <v>6.4526575289818158E-2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1371.152643930071</v>
      </c>
      <c r="L3778">
        <v>97</v>
      </c>
      <c r="M3778">
        <v>191.09186543511731</v>
      </c>
      <c r="N3778">
        <v>18535.910947206379</v>
      </c>
      <c r="O3778">
        <v>14.135594267320331</v>
      </c>
      <c r="P3778">
        <v>7.3972768203049821E-2</v>
      </c>
      <c r="Q3778">
        <v>7.3972768203049821E-2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1427.5614544494979</v>
      </c>
      <c r="L3779">
        <v>123</v>
      </c>
      <c r="M3779">
        <v>191.0918654351174</v>
      </c>
      <c r="N3779">
        <v>23504.299448519439</v>
      </c>
      <c r="O3779">
        <v>11.606190686581281</v>
      </c>
      <c r="P3779">
        <v>6.0736183929932942E-2</v>
      </c>
      <c r="Q3779">
        <v>6.0736183929932942E-2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1345.6749313516971</v>
      </c>
      <c r="L3780">
        <v>78</v>
      </c>
      <c r="M3780">
        <v>191.0918654351174</v>
      </c>
      <c r="N3780">
        <v>14905.165503939161</v>
      </c>
      <c r="O3780">
        <v>17.252242709637141</v>
      </c>
      <c r="P3780">
        <v>9.0282454830579423E-2</v>
      </c>
      <c r="Q3780">
        <v>9.0282454830579423E-2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1269.53925787549</v>
      </c>
      <c r="L3781">
        <v>73</v>
      </c>
      <c r="M3781">
        <v>191.0918654351174</v>
      </c>
      <c r="N3781">
        <v>13949.70617676357</v>
      </c>
      <c r="O3781">
        <v>17.39094873802042</v>
      </c>
      <c r="P3781">
        <v>9.1008315285536184E-2</v>
      </c>
      <c r="Q3781">
        <v>9.1008315285536184E-2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1381.925030734395</v>
      </c>
      <c r="L3782">
        <v>118</v>
      </c>
      <c r="M3782">
        <v>191.0918654351174</v>
      </c>
      <c r="N3782">
        <v>22548.840121343848</v>
      </c>
      <c r="O3782">
        <v>11.7112290740203</v>
      </c>
      <c r="P3782">
        <v>6.1285858753609208E-2</v>
      </c>
      <c r="Q3782">
        <v>6.1285858753609208E-2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1450.9853561571249</v>
      </c>
      <c r="L3783">
        <v>134</v>
      </c>
      <c r="M3783">
        <v>191.0918654351174</v>
      </c>
      <c r="N3783">
        <v>25606.30996830573</v>
      </c>
      <c r="O3783">
        <v>10.82824892654571</v>
      </c>
      <c r="P3783">
        <v>5.6665148471337169E-2</v>
      </c>
      <c r="Q3783">
        <v>5.6665148471337169E-2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1483.7610896482561</v>
      </c>
      <c r="L3784">
        <v>141</v>
      </c>
      <c r="M3784">
        <v>191.0918654351174</v>
      </c>
      <c r="N3784">
        <v>26943.953026351552</v>
      </c>
      <c r="O3784">
        <v>10.523128295377701</v>
      </c>
      <c r="P3784">
        <v>5.5068426232673363E-2</v>
      </c>
      <c r="Q3784">
        <v>5.5068426232673363E-2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1516.8938845854821</v>
      </c>
      <c r="L3785">
        <v>166</v>
      </c>
      <c r="M3785">
        <v>191.0918654351174</v>
      </c>
      <c r="N3785">
        <v>31721.249662229489</v>
      </c>
      <c r="O3785">
        <v>9.1379149673824198</v>
      </c>
      <c r="P3785">
        <v>4.7819486960239403E-2</v>
      </c>
      <c r="Q3785">
        <v>4.7819486960239403E-2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1548.3443593745351</v>
      </c>
      <c r="L3786">
        <v>229</v>
      </c>
      <c r="M3786">
        <v>191.0918654351174</v>
      </c>
      <c r="N3786">
        <v>43760.037184641878</v>
      </c>
      <c r="O3786">
        <v>6.7613290802381423</v>
      </c>
      <c r="P3786">
        <v>3.5382610687496048E-2</v>
      </c>
      <c r="Q3786">
        <v>3.5382610687496048E-2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1532.7942202829979</v>
      </c>
      <c r="L3787">
        <v>136</v>
      </c>
      <c r="M3787">
        <v>191.0918654351174</v>
      </c>
      <c r="N3787">
        <v>25988.493699175961</v>
      </c>
      <c r="O3787">
        <v>11.270545737374981</v>
      </c>
      <c r="P3787">
        <v>5.8979725336355281E-2</v>
      </c>
      <c r="Q3787">
        <v>5.8979725336355281E-2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1526.9948456841771</v>
      </c>
      <c r="L3788">
        <v>150</v>
      </c>
      <c r="M3788">
        <v>191.0918654351174</v>
      </c>
      <c r="N3788">
        <v>28663.7798152676</v>
      </c>
      <c r="O3788">
        <v>10.17996563789452</v>
      </c>
      <c r="P3788">
        <v>5.3272626831679472E-2</v>
      </c>
      <c r="Q3788">
        <v>5.3272626831679472E-2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1527.986393546387</v>
      </c>
      <c r="L3789">
        <v>158</v>
      </c>
      <c r="M3789">
        <v>191.0918654351174</v>
      </c>
      <c r="N3789">
        <v>30192.514738748541</v>
      </c>
      <c r="O3789">
        <v>9.6707999591543476</v>
      </c>
      <c r="P3789">
        <v>5.0608119488152331E-2</v>
      </c>
      <c r="Q3789">
        <v>5.0608119488152331E-2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1543.142009524388</v>
      </c>
      <c r="L3790">
        <v>197</v>
      </c>
      <c r="M3790">
        <v>191.0918654351174</v>
      </c>
      <c r="N3790">
        <v>37645.097490718123</v>
      </c>
      <c r="O3790">
        <v>7.8332081701745606</v>
      </c>
      <c r="P3790">
        <v>4.0991845217159283E-2</v>
      </c>
      <c r="Q3790">
        <v>4.0991845217159283E-2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1538.1609248806369</v>
      </c>
      <c r="L3791">
        <v>161</v>
      </c>
      <c r="M3791">
        <v>191.09186543511731</v>
      </c>
      <c r="N3791">
        <v>30765.790335053891</v>
      </c>
      <c r="O3791">
        <v>9.5537945644760054</v>
      </c>
      <c r="P3791">
        <v>4.9995820296808331E-2</v>
      </c>
      <c r="Q3791">
        <v>4.9995820296808331E-2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1517.4269776884671</v>
      </c>
      <c r="L3792">
        <v>127</v>
      </c>
      <c r="M3792">
        <v>191.0918654351174</v>
      </c>
      <c r="N3792">
        <v>24268.666910259901</v>
      </c>
      <c r="O3792">
        <v>11.948243918806829</v>
      </c>
      <c r="P3792">
        <v>6.252617761410513E-2</v>
      </c>
      <c r="Q3792">
        <v>6.252617761410513E-2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1524.755921282439</v>
      </c>
      <c r="L3793">
        <v>160</v>
      </c>
      <c r="M3793">
        <v>191.0918654351174</v>
      </c>
      <c r="N3793">
        <v>30574.698469618779</v>
      </c>
      <c r="O3793">
        <v>9.5297245080152457</v>
      </c>
      <c r="P3793">
        <v>4.9869859642198817E-2</v>
      </c>
      <c r="Q3793">
        <v>4.9869859642198817E-2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1480.8737019515229</v>
      </c>
      <c r="L3794">
        <v>102</v>
      </c>
      <c r="M3794">
        <v>191.0918654351174</v>
      </c>
      <c r="N3794">
        <v>19491.37027438197</v>
      </c>
      <c r="O3794">
        <v>14.51836962697571</v>
      </c>
      <c r="P3794">
        <v>7.5975864246849531E-2</v>
      </c>
      <c r="Q3794">
        <v>7.5975864246849531E-2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1439.171741287731</v>
      </c>
      <c r="L3795">
        <v>100</v>
      </c>
      <c r="M3795">
        <v>191.0918654351174</v>
      </c>
      <c r="N3795">
        <v>19109.18654351174</v>
      </c>
      <c r="O3795">
        <v>14.391717412877311</v>
      </c>
      <c r="P3795">
        <v>7.5313082428219977E-2</v>
      </c>
      <c r="Q3795">
        <v>7.5313082428219977E-2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1360.7907025327711</v>
      </c>
      <c r="L3796">
        <v>80</v>
      </c>
      <c r="M3796">
        <v>191.0918654351174</v>
      </c>
      <c r="N3796">
        <v>15287.34923480939</v>
      </c>
      <c r="O3796">
        <v>17.009883781659632</v>
      </c>
      <c r="P3796">
        <v>8.9014169927788503E-2</v>
      </c>
      <c r="Q3796">
        <v>8.9014169927788503E-2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1319.98387972366</v>
      </c>
      <c r="L3797">
        <v>84</v>
      </c>
      <c r="M3797">
        <v>191.0918654351174</v>
      </c>
      <c r="N3797">
        <v>16051.71669654986</v>
      </c>
      <c r="O3797">
        <v>15.71409380623405</v>
      </c>
      <c r="P3797">
        <v>8.2233190672208689E-2</v>
      </c>
      <c r="Q3797">
        <v>8.2233190672208689E-2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1307.7650100491419</v>
      </c>
      <c r="L3798">
        <v>87</v>
      </c>
      <c r="M3798">
        <v>191.0918654351174</v>
      </c>
      <c r="N3798">
        <v>16624.992292855211</v>
      </c>
      <c r="O3798">
        <v>15.03178172470278</v>
      </c>
      <c r="P3798">
        <v>7.8662593462444461E-2</v>
      </c>
      <c r="Q3798">
        <v>7.8662593462444461E-2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1342.038110127545</v>
      </c>
      <c r="L3799">
        <v>99</v>
      </c>
      <c r="M3799">
        <v>191.0918654351174</v>
      </c>
      <c r="N3799">
        <v>18918.094678076621</v>
      </c>
      <c r="O3799">
        <v>13.555940506338841</v>
      </c>
      <c r="P3799">
        <v>7.0939390724308854E-2</v>
      </c>
      <c r="Q3799">
        <v>7.0939390724308854E-2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1469.072691092528</v>
      </c>
      <c r="L3800">
        <v>153</v>
      </c>
      <c r="M3800">
        <v>191.0918654351174</v>
      </c>
      <c r="N3800">
        <v>29237.055411572961</v>
      </c>
      <c r="O3800">
        <v>9.601782294722403</v>
      </c>
      <c r="P3800">
        <v>5.0246944174515668E-2</v>
      </c>
      <c r="Q3800">
        <v>5.0246944174515668E-2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1538.994760284329</v>
      </c>
      <c r="L3801">
        <v>217</v>
      </c>
      <c r="M3801">
        <v>191.0918654351174</v>
      </c>
      <c r="N3801">
        <v>41466.934799420473</v>
      </c>
      <c r="O3801">
        <v>7.0921417524623447</v>
      </c>
      <c r="P3801">
        <v>3.7113781564241333E-2</v>
      </c>
      <c r="Q3801">
        <v>3.7113781564241333E-2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1556.287190559447</v>
      </c>
      <c r="L3802">
        <v>274</v>
      </c>
      <c r="M3802">
        <v>191.0918654351174</v>
      </c>
      <c r="N3802">
        <v>52359.171129222159</v>
      </c>
      <c r="O3802">
        <v>5.6798802575162313</v>
      </c>
      <c r="P3802">
        <v>2.9723296931468579E-2</v>
      </c>
      <c r="Q3802">
        <v>2.9723296931468579E-2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1559.7259097792289</v>
      </c>
      <c r="L3803">
        <v>345</v>
      </c>
      <c r="M3803">
        <v>191.0918654351174</v>
      </c>
      <c r="N3803">
        <v>65926.693575115496</v>
      </c>
      <c r="O3803">
        <v>4.520944666026752</v>
      </c>
      <c r="P3803">
        <v>2.3658488317817881E-2</v>
      </c>
      <c r="Q3803">
        <v>2.3658488317817881E-2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1560.0287069793101</v>
      </c>
      <c r="L3804">
        <v>337</v>
      </c>
      <c r="M3804">
        <v>191.0918654351174</v>
      </c>
      <c r="N3804">
        <v>64397.958651634552</v>
      </c>
      <c r="O3804">
        <v>4.6291653026092296</v>
      </c>
      <c r="P3804">
        <v>2.422481612217554E-2</v>
      </c>
      <c r="Q3804">
        <v>2.422481612217554E-2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1559.5122979382891</v>
      </c>
      <c r="L3805">
        <v>236</v>
      </c>
      <c r="M3805">
        <v>191.0918654351174</v>
      </c>
      <c r="N3805">
        <v>45097.680242687697</v>
      </c>
      <c r="O3805">
        <v>6.6081029573656327</v>
      </c>
      <c r="P3805">
        <v>3.4580765341941377E-2</v>
      </c>
      <c r="Q3805">
        <v>3.4580765341941377E-2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1559.3033997334751</v>
      </c>
      <c r="L3806">
        <v>258</v>
      </c>
      <c r="M3806">
        <v>191.0918654351174</v>
      </c>
      <c r="N3806">
        <v>49301.701282260277</v>
      </c>
      <c r="O3806">
        <v>6.043811626873933</v>
      </c>
      <c r="P3806">
        <v>3.1627780769799572E-2</v>
      </c>
      <c r="Q3806">
        <v>3.1627780769799572E-2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1559.262437683122</v>
      </c>
      <c r="L3807">
        <v>263</v>
      </c>
      <c r="M3807">
        <v>191.0918654351174</v>
      </c>
      <c r="N3807">
        <v>50257.160609435858</v>
      </c>
      <c r="O3807">
        <v>5.9287545159054078</v>
      </c>
      <c r="P3807">
        <v>3.10256771129718E-2</v>
      </c>
      <c r="Q3807">
        <v>3.10256771129718E-2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1558.7512022743219</v>
      </c>
      <c r="L3808">
        <v>239</v>
      </c>
      <c r="M3808">
        <v>191.09186543511731</v>
      </c>
      <c r="N3808">
        <v>45670.955838993053</v>
      </c>
      <c r="O3808">
        <v>6.5219715576331474</v>
      </c>
      <c r="P3808">
        <v>3.4130032394537449E-2</v>
      </c>
      <c r="Q3808">
        <v>3.4130032394537449E-2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1559.516713990676</v>
      </c>
      <c r="L3809">
        <v>295</v>
      </c>
      <c r="M3809">
        <v>191.0918654351174</v>
      </c>
      <c r="N3809">
        <v>56372.100303359628</v>
      </c>
      <c r="O3809">
        <v>5.2864973355616129</v>
      </c>
      <c r="P3809">
        <v>2.7664690611105949E-2</v>
      </c>
      <c r="Q3809">
        <v>2.7664690611105949E-2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1558.727182469476</v>
      </c>
      <c r="L3810">
        <v>229</v>
      </c>
      <c r="M3810">
        <v>191.0918654351174</v>
      </c>
      <c r="N3810">
        <v>43760.037184641878</v>
      </c>
      <c r="O3810">
        <v>6.8066689190806837</v>
      </c>
      <c r="P3810">
        <v>3.5619877924064722E-2</v>
      </c>
      <c r="Q3810">
        <v>3.5619877924064722E-2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1555.0108047519091</v>
      </c>
      <c r="L3811">
        <v>176</v>
      </c>
      <c r="M3811">
        <v>191.09186543511731</v>
      </c>
      <c r="N3811">
        <v>33632.168316580653</v>
      </c>
      <c r="O3811">
        <v>8.8352886633631176</v>
      </c>
      <c r="P3811">
        <v>4.6235817747893718E-2</v>
      </c>
      <c r="Q3811">
        <v>4.6235817747893718E-2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1555.2956294285759</v>
      </c>
      <c r="L3812">
        <v>217</v>
      </c>
      <c r="M3812">
        <v>191.0918654351174</v>
      </c>
      <c r="N3812">
        <v>41466.934799420473</v>
      </c>
      <c r="O3812">
        <v>7.1672609651086452</v>
      </c>
      <c r="P3812">
        <v>3.7506886799125373E-2</v>
      </c>
      <c r="Q3812">
        <v>3.7506886799125373E-2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1551.866134436026</v>
      </c>
      <c r="L3813">
        <v>183</v>
      </c>
      <c r="M3813">
        <v>191.0918654351174</v>
      </c>
      <c r="N3813">
        <v>34969.811374626479</v>
      </c>
      <c r="O3813">
        <v>8.4801428111258268</v>
      </c>
      <c r="P3813">
        <v>4.4377309268589162E-2</v>
      </c>
      <c r="Q3813">
        <v>4.4377309268589162E-2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1549.877106960668</v>
      </c>
      <c r="L3814">
        <v>186</v>
      </c>
      <c r="M3814">
        <v>191.0918654351174</v>
      </c>
      <c r="N3814">
        <v>35543.086970931829</v>
      </c>
      <c r="O3814">
        <v>8.3326726180681074</v>
      </c>
      <c r="P3814">
        <v>4.3605585193773479E-2</v>
      </c>
      <c r="Q3814">
        <v>4.3605585193773479E-2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1554.0225295857001</v>
      </c>
      <c r="L3815">
        <v>224</v>
      </c>
      <c r="M3815">
        <v>191.0918654351174</v>
      </c>
      <c r="N3815">
        <v>42804.577857466291</v>
      </c>
      <c r="O3815">
        <v>6.9376005785075892</v>
      </c>
      <c r="P3815">
        <v>3.6305054444419331E-2</v>
      </c>
      <c r="Q3815">
        <v>3.6305054444419331E-2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1555.737221692822</v>
      </c>
      <c r="L3816">
        <v>228</v>
      </c>
      <c r="M3816">
        <v>191.0918654351174</v>
      </c>
      <c r="N3816">
        <v>43568.945319206759</v>
      </c>
      <c r="O3816">
        <v>6.8234088670737796</v>
      </c>
      <c r="P3816">
        <v>3.5707479497030577E-2</v>
      </c>
      <c r="Q3816">
        <v>3.5707479497030577E-2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1547.861868036536</v>
      </c>
      <c r="L3817">
        <v>156</v>
      </c>
      <c r="M3817">
        <v>191.0918654351174</v>
      </c>
      <c r="N3817">
        <v>29810.331007878311</v>
      </c>
      <c r="O3817">
        <v>9.9221914617726661</v>
      </c>
      <c r="P3817">
        <v>5.1923672623006609E-2</v>
      </c>
      <c r="Q3817">
        <v>5.1923672623006609E-2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1533.125456322603</v>
      </c>
      <c r="L3818">
        <v>138</v>
      </c>
      <c r="M3818">
        <v>191.09186543511731</v>
      </c>
      <c r="N3818">
        <v>26370.677430046191</v>
      </c>
      <c r="O3818">
        <v>11.109604755960889</v>
      </c>
      <c r="P3818">
        <v>5.8137507479265271E-2</v>
      </c>
      <c r="Q3818">
        <v>5.8137507479265271E-2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1512.884113846156</v>
      </c>
      <c r="L3819">
        <v>127</v>
      </c>
      <c r="M3819">
        <v>191.0918654351174</v>
      </c>
      <c r="N3819">
        <v>24268.666910259901</v>
      </c>
      <c r="O3819">
        <v>11.91247333737131</v>
      </c>
      <c r="P3819">
        <v>6.2338987116204718E-2</v>
      </c>
      <c r="Q3819">
        <v>6.2338987116204718E-2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1474.297136857555</v>
      </c>
      <c r="L3820">
        <v>106</v>
      </c>
      <c r="M3820">
        <v>191.0918654351174</v>
      </c>
      <c r="N3820">
        <v>20255.737736122439</v>
      </c>
      <c r="O3820">
        <v>13.908463555259949</v>
      </c>
      <c r="P3820">
        <v>7.2784173850573355E-2</v>
      </c>
      <c r="Q3820">
        <v>7.2784173850573355E-2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1451.832133725271</v>
      </c>
      <c r="L3821">
        <v>110</v>
      </c>
      <c r="M3821">
        <v>191.0918654351174</v>
      </c>
      <c r="N3821">
        <v>21020.105197862911</v>
      </c>
      <c r="O3821">
        <v>13.19847394295701</v>
      </c>
      <c r="P3821">
        <v>6.9068737766016366E-2</v>
      </c>
      <c r="Q3821">
        <v>6.9068737766016366E-2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1519.183325922105</v>
      </c>
      <c r="L3822">
        <v>181</v>
      </c>
      <c r="M3822">
        <v>191.0918654351174</v>
      </c>
      <c r="N3822">
        <v>34587.627643756248</v>
      </c>
      <c r="O3822">
        <v>8.3932780437685341</v>
      </c>
      <c r="P3822">
        <v>4.3922738545971E-2</v>
      </c>
      <c r="Q3822">
        <v>4.3922738545971E-2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1549.3972035789459</v>
      </c>
      <c r="L3823">
        <v>233</v>
      </c>
      <c r="M3823">
        <v>191.0918654351174</v>
      </c>
      <c r="N3823">
        <v>44524.404646382347</v>
      </c>
      <c r="O3823">
        <v>6.6497734059182223</v>
      </c>
      <c r="P3823">
        <v>3.4798830346737399E-2</v>
      </c>
      <c r="Q3823">
        <v>3.4798830346737399E-2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1548.065734442546</v>
      </c>
      <c r="L3824">
        <v>184</v>
      </c>
      <c r="M3824">
        <v>191.0918654351174</v>
      </c>
      <c r="N3824">
        <v>35160.903240061598</v>
      </c>
      <c r="O3824">
        <v>8.4134007306660124</v>
      </c>
      <c r="P3824">
        <v>4.4028042279605391E-2</v>
      </c>
      <c r="Q3824">
        <v>4.4028042279605391E-2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1544.0868527320849</v>
      </c>
      <c r="L3825">
        <v>170</v>
      </c>
      <c r="M3825">
        <v>191.0918654351174</v>
      </c>
      <c r="N3825">
        <v>32485.617123969951</v>
      </c>
      <c r="O3825">
        <v>9.082863839600499</v>
      </c>
      <c r="P3825">
        <v>4.7531399721902137E-2</v>
      </c>
      <c r="Q3825">
        <v>4.7531399721902137E-2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1537.7262256736719</v>
      </c>
      <c r="L3826">
        <v>158</v>
      </c>
      <c r="M3826">
        <v>191.0918654351174</v>
      </c>
      <c r="N3826">
        <v>30192.514738748541</v>
      </c>
      <c r="O3826">
        <v>9.7324444662890635</v>
      </c>
      <c r="P3826">
        <v>5.0930710441955372E-2</v>
      </c>
      <c r="Q3826">
        <v>5.0930710441955372E-2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1515.646500928882</v>
      </c>
      <c r="L3827">
        <v>125</v>
      </c>
      <c r="M3827">
        <v>191.0918654351174</v>
      </c>
      <c r="N3827">
        <v>23886.48317938967</v>
      </c>
      <c r="O3827">
        <v>12.125172007431059</v>
      </c>
      <c r="P3827">
        <v>6.3452057364252357E-2</v>
      </c>
      <c r="Q3827">
        <v>6.3452057364252357E-2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1485.224743712967</v>
      </c>
      <c r="L3828">
        <v>113</v>
      </c>
      <c r="M3828">
        <v>191.09186543511731</v>
      </c>
      <c r="N3828">
        <v>21593.380794168261</v>
      </c>
      <c r="O3828">
        <v>13.143581802769621</v>
      </c>
      <c r="P3828">
        <v>6.8781482523296356E-2</v>
      </c>
      <c r="Q3828">
        <v>6.8781482523296356E-2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1417.3769530298609</v>
      </c>
      <c r="L3829">
        <v>87</v>
      </c>
      <c r="M3829">
        <v>191.0918654351174</v>
      </c>
      <c r="N3829">
        <v>16624.992292855211</v>
      </c>
      <c r="O3829">
        <v>16.291689115285759</v>
      </c>
      <c r="P3829">
        <v>8.5255796096759456E-2</v>
      </c>
      <c r="Q3829">
        <v>8.5255796096759456E-2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1405.491858178053</v>
      </c>
      <c r="L3830">
        <v>103</v>
      </c>
      <c r="M3830">
        <v>191.0918654351174</v>
      </c>
      <c r="N3830">
        <v>19682.462139817089</v>
      </c>
      <c r="O3830">
        <v>13.64555202114615</v>
      </c>
      <c r="P3830">
        <v>7.1408335410171123E-2</v>
      </c>
      <c r="Q3830">
        <v>7.1408335410171123E-2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1384.455101159592</v>
      </c>
      <c r="L3831">
        <v>97</v>
      </c>
      <c r="M3831">
        <v>191.09186543511731</v>
      </c>
      <c r="N3831">
        <v>18535.910947206379</v>
      </c>
      <c r="O3831">
        <v>14.27273300164528</v>
      </c>
      <c r="P3831">
        <v>7.4690426874771343E-2</v>
      </c>
      <c r="Q3831">
        <v>7.4690426874771343E-2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1395.978525612313</v>
      </c>
      <c r="L3832">
        <v>106</v>
      </c>
      <c r="M3832">
        <v>191.0918654351174</v>
      </c>
      <c r="N3832">
        <v>20255.737736122439</v>
      </c>
      <c r="O3832">
        <v>13.16960873219163</v>
      </c>
      <c r="P3832">
        <v>6.8917683660706053E-2</v>
      </c>
      <c r="Q3832">
        <v>6.8917683660706053E-2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1344.920951331999</v>
      </c>
      <c r="L3833">
        <v>85</v>
      </c>
      <c r="M3833">
        <v>191.0918654351174</v>
      </c>
      <c r="N3833">
        <v>16242.808561984981</v>
      </c>
      <c r="O3833">
        <v>15.82259942743528</v>
      </c>
      <c r="P3833">
        <v>8.2801009825337807E-2</v>
      </c>
      <c r="Q3833">
        <v>8.2801009825337807E-2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1334.382131954588</v>
      </c>
      <c r="L3834">
        <v>91</v>
      </c>
      <c r="M3834">
        <v>191.0918654351174</v>
      </c>
      <c r="N3834">
        <v>17389.35975459568</v>
      </c>
      <c r="O3834">
        <v>14.663539911588879</v>
      </c>
      <c r="P3834">
        <v>7.6735552704977311E-2</v>
      </c>
      <c r="Q3834">
        <v>7.6735552704977311E-2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1278.3678623137109</v>
      </c>
      <c r="L3835">
        <v>77</v>
      </c>
      <c r="M3835">
        <v>191.0918654351174</v>
      </c>
      <c r="N3835">
        <v>14714.07363850404</v>
      </c>
      <c r="O3835">
        <v>16.602180030048199</v>
      </c>
      <c r="P3835">
        <v>8.6880621486659967E-2</v>
      </c>
      <c r="Q3835">
        <v>8.6880621486659967E-2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1339.1600580212789</v>
      </c>
      <c r="L3836">
        <v>102</v>
      </c>
      <c r="M3836">
        <v>191.0918654351174</v>
      </c>
      <c r="N3836">
        <v>19491.37027438197</v>
      </c>
      <c r="O3836">
        <v>13.1290201766792</v>
      </c>
      <c r="P3836">
        <v>6.8705280294293763E-2</v>
      </c>
      <c r="Q3836">
        <v>6.8705280294293763E-2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1347.1925738395321</v>
      </c>
      <c r="L3837">
        <v>96</v>
      </c>
      <c r="M3837">
        <v>191.0918654351174</v>
      </c>
      <c r="N3837">
        <v>18344.819081771271</v>
      </c>
      <c r="O3837">
        <v>14.03325597749512</v>
      </c>
      <c r="P3837">
        <v>7.3437223220053416E-2</v>
      </c>
      <c r="Q3837">
        <v>7.3437223220053416E-2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1348.0816073645781</v>
      </c>
      <c r="L3838">
        <v>95</v>
      </c>
      <c r="M3838">
        <v>191.0918654351174</v>
      </c>
      <c r="N3838">
        <v>18153.727216336149</v>
      </c>
      <c r="O3838">
        <v>14.19033270910082</v>
      </c>
      <c r="P3838">
        <v>7.4259219128921819E-2</v>
      </c>
      <c r="Q3838">
        <v>7.4259219128921819E-2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1294.441224510201</v>
      </c>
      <c r="L3839">
        <v>79</v>
      </c>
      <c r="M3839">
        <v>191.0918654351174</v>
      </c>
      <c r="N3839">
        <v>15096.257369374271</v>
      </c>
      <c r="O3839">
        <v>16.385331955825329</v>
      </c>
      <c r="P3839">
        <v>8.5745837053376545E-2</v>
      </c>
      <c r="Q3839">
        <v>8.5745837053376545E-2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1275.4270726958439</v>
      </c>
      <c r="L3840">
        <v>82</v>
      </c>
      <c r="M3840">
        <v>191.0918654351174</v>
      </c>
      <c r="N3840">
        <v>15669.53296567962</v>
      </c>
      <c r="O3840">
        <v>15.55398869141273</v>
      </c>
      <c r="P3840">
        <v>8.1395346976158287E-2</v>
      </c>
      <c r="Q3840">
        <v>8.1395346976158287E-2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1265.4695638901801</v>
      </c>
      <c r="L3841">
        <v>82</v>
      </c>
      <c r="M3841">
        <v>191.0918654351174</v>
      </c>
      <c r="N3841">
        <v>15669.53296567962</v>
      </c>
      <c r="O3841">
        <v>15.432555657197319</v>
      </c>
      <c r="P3841">
        <v>8.075987757017962E-2</v>
      </c>
      <c r="Q3841">
        <v>8.075987757017962E-2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1238.881127530854</v>
      </c>
      <c r="L3842">
        <v>77</v>
      </c>
      <c r="M3842">
        <v>191.0918654351174</v>
      </c>
      <c r="N3842">
        <v>14714.07363850404</v>
      </c>
      <c r="O3842">
        <v>16.089365292608498</v>
      </c>
      <c r="P3842">
        <v>8.419701830830377E-2</v>
      </c>
      <c r="Q3842">
        <v>8.419701830830377E-2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1238.367107927807</v>
      </c>
      <c r="L3843">
        <v>80</v>
      </c>
      <c r="M3843">
        <v>191.0918654351174</v>
      </c>
      <c r="N3843">
        <v>15287.34923480939</v>
      </c>
      <c r="O3843">
        <v>15.479588849097579</v>
      </c>
      <c r="P3843">
        <v>8.1006006267459171E-2</v>
      </c>
      <c r="Q3843">
        <v>8.1006006267459171E-2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1267.89999572087</v>
      </c>
      <c r="L3844">
        <v>87</v>
      </c>
      <c r="M3844">
        <v>191.0918654351174</v>
      </c>
      <c r="N3844">
        <v>16624.992292855211</v>
      </c>
      <c r="O3844">
        <v>14.5735631692054</v>
      </c>
      <c r="P3844">
        <v>7.6264696752116098E-2</v>
      </c>
      <c r="Q3844">
        <v>7.6264696752116098E-2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1178.0508972462069</v>
      </c>
      <c r="L3845">
        <v>64</v>
      </c>
      <c r="M3845">
        <v>191.0918654351174</v>
      </c>
      <c r="N3845">
        <v>12229.87938784751</v>
      </c>
      <c r="O3845">
        <v>18.407045269471979</v>
      </c>
      <c r="P3845">
        <v>9.6325634937724988E-2</v>
      </c>
      <c r="Q3845">
        <v>9.6325634937724988E-2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1124.742403807815</v>
      </c>
      <c r="L3846">
        <v>64</v>
      </c>
      <c r="M3846">
        <v>191.0918654351174</v>
      </c>
      <c r="N3846">
        <v>12229.87938784751</v>
      </c>
      <c r="O3846">
        <v>17.574100059497109</v>
      </c>
      <c r="P3846">
        <v>9.1966761743001321E-2</v>
      </c>
      <c r="Q3846">
        <v>9.1966761743001321E-2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1070.9212627789609</v>
      </c>
      <c r="L3847">
        <v>60</v>
      </c>
      <c r="M3847">
        <v>191.0918654351174</v>
      </c>
      <c r="N3847">
        <v>11465.511926107039</v>
      </c>
      <c r="O3847">
        <v>17.848687712982681</v>
      </c>
      <c r="P3847">
        <v>9.3403702310096301E-2</v>
      </c>
      <c r="Q3847">
        <v>9.3403702310096301E-2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1014.815888695634</v>
      </c>
      <c r="L3848">
        <v>56</v>
      </c>
      <c r="M3848">
        <v>191.0918654351174</v>
      </c>
      <c r="N3848">
        <v>10701.144464366571</v>
      </c>
      <c r="O3848">
        <v>18.12171229813632</v>
      </c>
      <c r="P3848">
        <v>9.4832463207541906E-2</v>
      </c>
      <c r="Q3848">
        <v>9.4832463207541906E-2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0.13384194698535801</v>
      </c>
      <c r="L4053">
        <v>996</v>
      </c>
      <c r="M4053">
        <v>7.5481068512212091E-2</v>
      </c>
      <c r="N4053">
        <v>75.179144238163246</v>
      </c>
      <c r="O4053">
        <v>1.3437946484473701E-4</v>
      </c>
      <c r="P4053">
        <v>1.780306870231914E-3</v>
      </c>
      <c r="Q4053">
        <v>1.780306870231914E-3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0.44371074186091097</v>
      </c>
      <c r="L4054">
        <v>1325</v>
      </c>
      <c r="M4054">
        <v>7.5481068512212091E-2</v>
      </c>
      <c r="N4054">
        <v>100.012415778681</v>
      </c>
      <c r="O4054">
        <v>3.3487603159314028E-4</v>
      </c>
      <c r="P4054">
        <v>4.436556585562388E-3</v>
      </c>
      <c r="Q4054">
        <v>4.436556585562388E-3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0.73066918994349794</v>
      </c>
      <c r="L4055">
        <v>1452</v>
      </c>
      <c r="M4055">
        <v>7.5481068512212091E-2</v>
      </c>
      <c r="N4055">
        <v>109.598511479732</v>
      </c>
      <c r="O4055">
        <v>5.0321569555337325E-4</v>
      </c>
      <c r="P4055">
        <v>6.6667802334032661E-3</v>
      </c>
      <c r="Q4055">
        <v>6.6667802334032661E-3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2.005859700775654</v>
      </c>
      <c r="L4056">
        <v>2922</v>
      </c>
      <c r="M4056">
        <v>7.5481068512212077E-2</v>
      </c>
      <c r="N4056">
        <v>220.55568219268369</v>
      </c>
      <c r="O4056">
        <v>6.8646807008064807E-4</v>
      </c>
      <c r="P4056">
        <v>9.0945727665419102E-3</v>
      </c>
      <c r="Q4056">
        <v>9.0945727665419102E-3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6.4851607398909286</v>
      </c>
      <c r="L4057">
        <v>6503</v>
      </c>
      <c r="M4057">
        <v>7.5481068512212091E-2</v>
      </c>
      <c r="N4057">
        <v>490.85338853491521</v>
      </c>
      <c r="O4057">
        <v>9.9725676455342596E-4</v>
      </c>
      <c r="P4057">
        <v>1.321201175619393E-2</v>
      </c>
      <c r="Q4057">
        <v>1.321201175619393E-2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10.513692439846089</v>
      </c>
      <c r="L4058">
        <v>8196</v>
      </c>
      <c r="M4058">
        <v>7.5481068512212091E-2</v>
      </c>
      <c r="N4058">
        <v>618.64283752609026</v>
      </c>
      <c r="O4058">
        <v>1.2827833625971309E-3</v>
      </c>
      <c r="P4058">
        <v>1.6994769521440859E-2</v>
      </c>
      <c r="Q4058">
        <v>1.6994769521440859E-2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13.16448313091928</v>
      </c>
      <c r="L4059">
        <v>9198</v>
      </c>
      <c r="M4059">
        <v>7.5481068512212091E-2</v>
      </c>
      <c r="N4059">
        <v>694.27486817532679</v>
      </c>
      <c r="O4059">
        <v>1.43123321710364E-3</v>
      </c>
      <c r="P4059">
        <v>1.8961485910497951E-2</v>
      </c>
      <c r="Q4059">
        <v>1.8961485910497951E-2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10.36088193211331</v>
      </c>
      <c r="L4060">
        <v>4598</v>
      </c>
      <c r="M4060">
        <v>7.5481068512212091E-2</v>
      </c>
      <c r="N4060">
        <v>347.06195301915119</v>
      </c>
      <c r="O4060">
        <v>2.253345352786713E-3</v>
      </c>
      <c r="P4060">
        <v>2.9853119427186488E-2</v>
      </c>
      <c r="Q4060">
        <v>2.9853119427186488E-2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10.90054672432</v>
      </c>
      <c r="L4061">
        <v>6721</v>
      </c>
      <c r="M4061">
        <v>7.5481068512212104E-2</v>
      </c>
      <c r="N4061">
        <v>507.30826147057752</v>
      </c>
      <c r="O4061">
        <v>1.6218638185270049E-3</v>
      </c>
      <c r="P4061">
        <v>2.148702781366434E-2</v>
      </c>
      <c r="Q4061">
        <v>2.148702781366434E-2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11.531095733425371</v>
      </c>
      <c r="L4062">
        <v>7117</v>
      </c>
      <c r="M4062">
        <v>7.5481068512212091E-2</v>
      </c>
      <c r="N4062">
        <v>537.19876460141347</v>
      </c>
      <c r="O4062">
        <v>1.6202185939897949E-3</v>
      </c>
      <c r="P4062">
        <v>2.1465231294753851E-2</v>
      </c>
      <c r="Q4062">
        <v>2.1465231294753851E-2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12.644892123133131</v>
      </c>
      <c r="L4063">
        <v>8037</v>
      </c>
      <c r="M4063">
        <v>7.5481068512212091E-2</v>
      </c>
      <c r="N4063">
        <v>606.6413476326486</v>
      </c>
      <c r="O4063">
        <v>1.5733348417485539E-3</v>
      </c>
      <c r="P4063">
        <v>2.0844098696006189E-2</v>
      </c>
      <c r="Q4063">
        <v>2.0844098696006189E-2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12.717663006297601</v>
      </c>
      <c r="L4064">
        <v>7493</v>
      </c>
      <c r="M4064">
        <v>7.5481068512212091E-2</v>
      </c>
      <c r="N4064">
        <v>565.57964636200518</v>
      </c>
      <c r="O4064">
        <v>1.697272521860083E-3</v>
      </c>
      <c r="P4064">
        <v>2.2486069094073319E-2</v>
      </c>
      <c r="Q4064">
        <v>2.2486069094073319E-2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14.482597151101929</v>
      </c>
      <c r="L4065">
        <v>9673</v>
      </c>
      <c r="M4065">
        <v>7.5481068512212091E-2</v>
      </c>
      <c r="N4065">
        <v>730.12837571862758</v>
      </c>
      <c r="O4065">
        <v>1.497218768851641E-3</v>
      </c>
      <c r="P4065">
        <v>1.9835685932419019E-2</v>
      </c>
      <c r="Q4065">
        <v>1.9835685932419019E-2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14.834197598052249</v>
      </c>
      <c r="L4066">
        <v>9046</v>
      </c>
      <c r="M4066">
        <v>7.5481068512212091E-2</v>
      </c>
      <c r="N4066">
        <v>682.80174576147056</v>
      </c>
      <c r="O4066">
        <v>1.6398626573128729E-3</v>
      </c>
      <c r="P4066">
        <v>2.1725482821531059E-2</v>
      </c>
      <c r="Q4066">
        <v>2.1725482821531059E-2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14.72019830176416</v>
      </c>
      <c r="L4067">
        <v>8645</v>
      </c>
      <c r="M4067">
        <v>7.5481068512212091E-2</v>
      </c>
      <c r="N4067">
        <v>652.53383728807353</v>
      </c>
      <c r="O4067">
        <v>1.702741272615865E-3</v>
      </c>
      <c r="P4067">
        <v>2.255852104611342E-2</v>
      </c>
      <c r="Q4067">
        <v>2.255852104611342E-2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14.347528633384711</v>
      </c>
      <c r="L4068">
        <v>8217</v>
      </c>
      <c r="M4068">
        <v>7.5481068512212091E-2</v>
      </c>
      <c r="N4068">
        <v>620.22793996484677</v>
      </c>
      <c r="O4068">
        <v>1.7460786945825381E-3</v>
      </c>
      <c r="P4068">
        <v>2.313267060203367E-2</v>
      </c>
      <c r="Q4068">
        <v>2.313267060203367E-2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14.141891680440001</v>
      </c>
      <c r="L4069">
        <v>8198</v>
      </c>
      <c r="M4069">
        <v>7.5481068512212104E-2</v>
      </c>
      <c r="N4069">
        <v>618.79379966311478</v>
      </c>
      <c r="O4069">
        <v>1.7250416785118321E-3</v>
      </c>
      <c r="P4069">
        <v>2.285396474259949E-2</v>
      </c>
      <c r="Q4069">
        <v>2.285396474259949E-2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14.14923015077512</v>
      </c>
      <c r="L4070">
        <v>8344</v>
      </c>
      <c r="M4070">
        <v>7.5481068512212091E-2</v>
      </c>
      <c r="N4070">
        <v>629.81403566589768</v>
      </c>
      <c r="O4070">
        <v>1.695737074637478E-3</v>
      </c>
      <c r="P4070">
        <v>2.2465726944010129E-2</v>
      </c>
      <c r="Q4070">
        <v>2.2465726944010129E-2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18.254739097352541</v>
      </c>
      <c r="L4071">
        <v>15220</v>
      </c>
      <c r="M4071">
        <v>7.5481068512212091E-2</v>
      </c>
      <c r="N4071">
        <v>1148.8218627558681</v>
      </c>
      <c r="O4071">
        <v>1.1993915307064739E-3</v>
      </c>
      <c r="P4071">
        <v>1.5889964918983951E-2</v>
      </c>
      <c r="Q4071">
        <v>1.5889964918983951E-2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19.8656756152713</v>
      </c>
      <c r="L4072">
        <v>16112</v>
      </c>
      <c r="M4072">
        <v>7.5481068512212104E-2</v>
      </c>
      <c r="N4072">
        <v>1216.150975868761</v>
      </c>
      <c r="O4072">
        <v>1.232973908594296E-3</v>
      </c>
      <c r="P4072">
        <v>1.6334876186799251E-2</v>
      </c>
      <c r="Q4072">
        <v>1.6334876186799251E-2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20.793059421543578</v>
      </c>
      <c r="L4073">
        <v>17550</v>
      </c>
      <c r="M4073">
        <v>7.5481068512212104E-2</v>
      </c>
      <c r="N4073">
        <v>1324.6927523893221</v>
      </c>
      <c r="O4073">
        <v>1.1847897106292641E-3</v>
      </c>
      <c r="P4073">
        <v>1.56965148212969E-2</v>
      </c>
      <c r="Q4073">
        <v>1.56965148212969E-2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21.150405900856239</v>
      </c>
      <c r="L4074">
        <v>17559</v>
      </c>
      <c r="M4074">
        <v>7.5481068512212091E-2</v>
      </c>
      <c r="N4074">
        <v>1325.372082005932</v>
      </c>
      <c r="O4074">
        <v>1.204533623831439E-3</v>
      </c>
      <c r="P4074">
        <v>1.5958089194730431E-2</v>
      </c>
      <c r="Q4074">
        <v>1.5958089194730431E-2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21.313169480881399</v>
      </c>
      <c r="L4075">
        <v>17600</v>
      </c>
      <c r="M4075">
        <v>7.5481068512212091E-2</v>
      </c>
      <c r="N4075">
        <v>1328.466805814933</v>
      </c>
      <c r="O4075">
        <v>1.2109755386864431E-3</v>
      </c>
      <c r="P4075">
        <v>1.6043433970340779E-2</v>
      </c>
      <c r="Q4075">
        <v>1.6043433970340779E-2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21.31124619808439</v>
      </c>
      <c r="L4076">
        <v>17115</v>
      </c>
      <c r="M4076">
        <v>7.5481068512212091E-2</v>
      </c>
      <c r="N4076">
        <v>1291.8584875865099</v>
      </c>
      <c r="O4076">
        <v>1.245179444819421E-3</v>
      </c>
      <c r="P4076">
        <v>1.6496579465061011E-2</v>
      </c>
      <c r="Q4076">
        <v>1.6496579465061011E-2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21.559110315017399</v>
      </c>
      <c r="L4077">
        <v>18759</v>
      </c>
      <c r="M4077">
        <v>7.5481068512212091E-2</v>
      </c>
      <c r="N4077">
        <v>1415.9493642205871</v>
      </c>
      <c r="O4077">
        <v>1.1492675683681119E-3</v>
      </c>
      <c r="P4077">
        <v>1.5225904866227101E-2</v>
      </c>
      <c r="Q4077">
        <v>1.5225904866227101E-2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22.35074949486237</v>
      </c>
      <c r="L4078">
        <v>26545</v>
      </c>
      <c r="M4078">
        <v>7.5481068512212091E-2</v>
      </c>
      <c r="N4078">
        <v>2003.6449636566699</v>
      </c>
      <c r="O4078">
        <v>8.4199470690760492E-4</v>
      </c>
      <c r="P4078">
        <v>1.115504488084159E-2</v>
      </c>
      <c r="Q4078">
        <v>1.115504488084159E-2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22.585149010092131</v>
      </c>
      <c r="L4079">
        <v>27771</v>
      </c>
      <c r="M4079">
        <v>7.5481068512212091E-2</v>
      </c>
      <c r="N4079">
        <v>2096.184753652642</v>
      </c>
      <c r="O4079">
        <v>8.1326380073069512E-4</v>
      </c>
      <c r="P4079">
        <v>1.07744076330758E-2</v>
      </c>
      <c r="Q4079">
        <v>1.07744076330758E-2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22.688789857263689</v>
      </c>
      <c r="L4080">
        <v>29211</v>
      </c>
      <c r="M4080">
        <v>7.5481068512212104E-2</v>
      </c>
      <c r="N4080">
        <v>2204.8774923102278</v>
      </c>
      <c r="O4080">
        <v>7.767207509932454E-4</v>
      </c>
      <c r="P4080">
        <v>1.0290272333221931E-2</v>
      </c>
      <c r="Q4080">
        <v>1.0290272333221931E-2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22.7296810548753</v>
      </c>
      <c r="L4081">
        <v>29526</v>
      </c>
      <c r="M4081">
        <v>7.5481068512212104E-2</v>
      </c>
      <c r="N4081">
        <v>2228.6540288915739</v>
      </c>
      <c r="O4081">
        <v>7.6981917817771795E-4</v>
      </c>
      <c r="P4081">
        <v>1.01988378457198E-2</v>
      </c>
      <c r="Q4081">
        <v>1.01988378457198E-2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22.746150999617829</v>
      </c>
      <c r="L4082">
        <v>29514</v>
      </c>
      <c r="M4082">
        <v>7.5481068512212104E-2</v>
      </c>
      <c r="N4082">
        <v>2227.748256069428</v>
      </c>
      <c r="O4082">
        <v>7.7069021480035999E-4</v>
      </c>
      <c r="P4082">
        <v>1.021037764821347E-2</v>
      </c>
      <c r="Q4082">
        <v>1.021037764821347E-2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22.762130202347539</v>
      </c>
      <c r="L4083">
        <v>30256</v>
      </c>
      <c r="M4083">
        <v>7.5481068512212104E-2</v>
      </c>
      <c r="N4083">
        <v>2283.7552089054889</v>
      </c>
      <c r="O4083">
        <v>7.5231789404903301E-4</v>
      </c>
      <c r="P4083">
        <v>9.9669746186398425E-3</v>
      </c>
      <c r="Q4083">
        <v>9.9669746186398425E-3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22.79925472921979</v>
      </c>
      <c r="L4084">
        <v>33831</v>
      </c>
      <c r="M4084">
        <v>7.5481068512212091E-2</v>
      </c>
      <c r="N4084">
        <v>2553.6000288366472</v>
      </c>
      <c r="O4084">
        <v>6.7391607487865524E-4</v>
      </c>
      <c r="P4084">
        <v>8.928279476722329E-3</v>
      </c>
      <c r="Q4084">
        <v>8.928279476722329E-3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22.815648666737239</v>
      </c>
      <c r="L4085">
        <v>34539</v>
      </c>
      <c r="M4085">
        <v>7.5481068512212091E-2</v>
      </c>
      <c r="N4085">
        <v>2607.040625343293</v>
      </c>
      <c r="O4085">
        <v>6.6057641120869867E-4</v>
      </c>
      <c r="P4085">
        <v>8.7515508753274202E-3</v>
      </c>
      <c r="Q4085">
        <v>8.7515508753274202E-3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22.821976606912351</v>
      </c>
      <c r="L4086">
        <v>34524</v>
      </c>
      <c r="M4086">
        <v>7.5481068512212091E-2</v>
      </c>
      <c r="N4086">
        <v>2605.9084093156098</v>
      </c>
      <c r="O4086">
        <v>6.6104670973561423E-4</v>
      </c>
      <c r="P4086">
        <v>8.7577815572213776E-3</v>
      </c>
      <c r="Q4086">
        <v>8.7577815572213776E-3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22.685751881695879</v>
      </c>
      <c r="L4087">
        <v>20238</v>
      </c>
      <c r="M4087">
        <v>7.5481068512212091E-2</v>
      </c>
      <c r="N4087">
        <v>1527.585864550148</v>
      </c>
      <c r="O4087">
        <v>1.120948309205252E-3</v>
      </c>
      <c r="P4087">
        <v>1.4850721264284871E-2</v>
      </c>
      <c r="Q4087">
        <v>1.4850721264284871E-2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22.795725473148352</v>
      </c>
      <c r="L4088">
        <v>35881</v>
      </c>
      <c r="M4088">
        <v>7.5481068512212091E-2</v>
      </c>
      <c r="N4088">
        <v>2708.3362192866821</v>
      </c>
      <c r="O4088">
        <v>6.3531466439475904E-4</v>
      </c>
      <c r="P4088">
        <v>8.4168742827477518E-3</v>
      </c>
      <c r="Q4088">
        <v>8.4168742827477518E-3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22.772327259350291</v>
      </c>
      <c r="L4089">
        <v>28692</v>
      </c>
      <c r="M4089">
        <v>7.5481068512212091E-2</v>
      </c>
      <c r="N4089">
        <v>2165.7028177523889</v>
      </c>
      <c r="O4089">
        <v>7.9368211554964058E-4</v>
      </c>
      <c r="P4089">
        <v>1.0514982514075439E-2</v>
      </c>
      <c r="Q4089">
        <v>1.0514982514075439E-2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22.674140591791211</v>
      </c>
      <c r="L4090">
        <v>23416</v>
      </c>
      <c r="M4090">
        <v>7.5481068512212091E-2</v>
      </c>
      <c r="N4090">
        <v>1767.4647002819579</v>
      </c>
      <c r="O4090">
        <v>9.6831826920871264E-4</v>
      </c>
      <c r="P4090">
        <v>1.282862429341535E-2</v>
      </c>
      <c r="Q4090">
        <v>1.282862429341535E-2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22.69549988639919</v>
      </c>
      <c r="L4091">
        <v>27827</v>
      </c>
      <c r="M4091">
        <v>7.5481068512212091E-2</v>
      </c>
      <c r="N4091">
        <v>2100.4116934893259</v>
      </c>
      <c r="O4091">
        <v>8.1559276552985182E-4</v>
      </c>
      <c r="P4091">
        <v>1.080526258578198E-2</v>
      </c>
      <c r="Q4091">
        <v>1.080526258578198E-2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22.796206130529399</v>
      </c>
      <c r="L4092">
        <v>35693</v>
      </c>
      <c r="M4092">
        <v>7.5481068512212091E-2</v>
      </c>
      <c r="N4092">
        <v>2694.1457784063859</v>
      </c>
      <c r="O4092">
        <v>6.3867442161010283E-4</v>
      </c>
      <c r="P4092">
        <v>8.4613855394319384E-3</v>
      </c>
      <c r="Q4092">
        <v>8.4613855394319384E-3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22.814663425324039</v>
      </c>
      <c r="L4093">
        <v>34559</v>
      </c>
      <c r="M4093">
        <v>7.5481068512212104E-2</v>
      </c>
      <c r="N4093">
        <v>2608.5502467135379</v>
      </c>
      <c r="O4093">
        <v>6.6016561316369212E-4</v>
      </c>
      <c r="P4093">
        <v>8.7461084769472203E-3</v>
      </c>
      <c r="Q4093">
        <v>8.7461084769472203E-3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22.8074939174608</v>
      </c>
      <c r="L4094">
        <v>31700</v>
      </c>
      <c r="M4094">
        <v>7.5481068512212091E-2</v>
      </c>
      <c r="N4094">
        <v>2392.749871837123</v>
      </c>
      <c r="O4094">
        <v>7.1947930338993066E-4</v>
      </c>
      <c r="P4094">
        <v>9.5319173081595421E-3</v>
      </c>
      <c r="Q4094">
        <v>9.5319173081595421E-3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22.771375696864311</v>
      </c>
      <c r="L4095">
        <v>27690</v>
      </c>
      <c r="M4095">
        <v>7.5481068512212104E-2</v>
      </c>
      <c r="N4095">
        <v>2090.0707871031532</v>
      </c>
      <c r="O4095">
        <v>8.2236820862637439E-4</v>
      </c>
      <c r="P4095">
        <v>1.089502606197636E-2</v>
      </c>
      <c r="Q4095">
        <v>1.089502606197636E-2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22.669043629895171</v>
      </c>
      <c r="L4096">
        <v>23224</v>
      </c>
      <c r="M4096">
        <v>7.5481068512212091E-2</v>
      </c>
      <c r="N4096">
        <v>1752.9723351276141</v>
      </c>
      <c r="O4096">
        <v>9.761041866127785E-4</v>
      </c>
      <c r="P4096">
        <v>1.2931774892069189E-2</v>
      </c>
      <c r="Q4096">
        <v>1.2931774892069189E-2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22.622464584695091</v>
      </c>
      <c r="L4097">
        <v>24687</v>
      </c>
      <c r="M4097">
        <v>7.5481068512212091E-2</v>
      </c>
      <c r="N4097">
        <v>1863.40113836098</v>
      </c>
      <c r="O4097">
        <v>9.1637155525965436E-4</v>
      </c>
      <c r="P4097">
        <v>1.2140415780036211E-2</v>
      </c>
      <c r="Q4097">
        <v>1.2140415780036211E-2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22.788960393958469</v>
      </c>
      <c r="L4098">
        <v>36363</v>
      </c>
      <c r="M4098">
        <v>7.5481068512212091E-2</v>
      </c>
      <c r="N4098">
        <v>2744.7180943095682</v>
      </c>
      <c r="O4098">
        <v>6.2670737821297667E-4</v>
      </c>
      <c r="P4098">
        <v>8.302841898847545E-3</v>
      </c>
      <c r="Q4098">
        <v>8.302841898847545E-3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22.799489480432062</v>
      </c>
      <c r="L4099">
        <v>32442</v>
      </c>
      <c r="M4099">
        <v>7.5481068512212077E-2</v>
      </c>
      <c r="N4099">
        <v>2448.7568246731839</v>
      </c>
      <c r="O4099">
        <v>7.0277693978275249E-4</v>
      </c>
      <c r="P4099">
        <v>9.3106384638560104E-3</v>
      </c>
      <c r="Q4099">
        <v>9.3106384638560104E-3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22.79569543067063</v>
      </c>
      <c r="L4100">
        <v>31182</v>
      </c>
      <c r="M4100">
        <v>7.5481068512212091E-2</v>
      </c>
      <c r="N4100">
        <v>2353.650678347798</v>
      </c>
      <c r="O4100">
        <v>7.3105302516421745E-4</v>
      </c>
      <c r="P4100">
        <v>9.6852500842107229E-3</v>
      </c>
      <c r="Q4100">
        <v>9.6852500842107229E-3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22.78057564645351</v>
      </c>
      <c r="L4101">
        <v>29572</v>
      </c>
      <c r="M4101">
        <v>7.5481068512212091E-2</v>
      </c>
      <c r="N4101">
        <v>2232.126158043136</v>
      </c>
      <c r="O4101">
        <v>7.7034274470625947E-4</v>
      </c>
      <c r="P4101">
        <v>1.020577424101549E-2</v>
      </c>
      <c r="Q4101">
        <v>1.020577424101549E-2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22.809208183838361</v>
      </c>
      <c r="L4102">
        <v>34510</v>
      </c>
      <c r="M4102">
        <v>7.5481068512212091E-2</v>
      </c>
      <c r="N4102">
        <v>2604.8516743564392</v>
      </c>
      <c r="O4102">
        <v>6.6094489086752722E-4</v>
      </c>
      <c r="P4102">
        <v>8.7564326246997014E-3</v>
      </c>
      <c r="Q4102">
        <v>8.7564326246997014E-3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22.797753398715269</v>
      </c>
      <c r="L4103">
        <v>30687</v>
      </c>
      <c r="M4103">
        <v>7.5481068512212091E-2</v>
      </c>
      <c r="N4103">
        <v>2316.287549434252</v>
      </c>
      <c r="O4103">
        <v>7.4291241889775034E-4</v>
      </c>
      <c r="P4103">
        <v>9.8423675438239783E-3</v>
      </c>
      <c r="Q4103">
        <v>9.8423675438239783E-3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22.765625220716611</v>
      </c>
      <c r="L4104">
        <v>27895</v>
      </c>
      <c r="M4104">
        <v>7.5481068512212091E-2</v>
      </c>
      <c r="N4104">
        <v>2105.5444061481562</v>
      </c>
      <c r="O4104">
        <v>8.1611848792674708E-4</v>
      </c>
      <c r="P4104">
        <v>1.08122275427872E-2</v>
      </c>
      <c r="Q4104">
        <v>1.08122275427872E-2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22.717941944382421</v>
      </c>
      <c r="L4105">
        <v>26124</v>
      </c>
      <c r="M4105">
        <v>7.5481068512212091E-2</v>
      </c>
      <c r="N4105">
        <v>1971.867433813029</v>
      </c>
      <c r="O4105">
        <v>8.6961958139574434E-4</v>
      </c>
      <c r="P4105">
        <v>1.1521029028027719E-2</v>
      </c>
      <c r="Q4105">
        <v>1.1521029028027719E-2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22.437751454633091</v>
      </c>
      <c r="L4106">
        <v>18237</v>
      </c>
      <c r="M4106">
        <v>7.5481068512212091E-2</v>
      </c>
      <c r="N4106">
        <v>1376.5482464572119</v>
      </c>
      <c r="O4106">
        <v>1.2303422413024671E-3</v>
      </c>
      <c r="P4106">
        <v>1.6300010923976382E-2</v>
      </c>
      <c r="Q4106">
        <v>1.6300010923976382E-2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21.693166181881882</v>
      </c>
      <c r="L4107">
        <v>13808</v>
      </c>
      <c r="M4107">
        <v>7.5481068512212091E-2</v>
      </c>
      <c r="N4107">
        <v>1042.242594016624</v>
      </c>
      <c r="O4107">
        <v>1.57105780575622E-3</v>
      </c>
      <c r="P4107">
        <v>2.0813931714573412E-2</v>
      </c>
      <c r="Q4107">
        <v>2.0813931714573412E-2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22.15882293943611</v>
      </c>
      <c r="L4108">
        <v>23136</v>
      </c>
      <c r="M4108">
        <v>7.5481068512212091E-2</v>
      </c>
      <c r="N4108">
        <v>1746.330001098539</v>
      </c>
      <c r="O4108">
        <v>9.5776378541822724E-4</v>
      </c>
      <c r="P4108">
        <v>1.2688794744118791E-2</v>
      </c>
      <c r="Q4108">
        <v>1.2688794744118791E-2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22.37550148914001</v>
      </c>
      <c r="L4109">
        <v>24143</v>
      </c>
      <c r="M4109">
        <v>7.5481068512212077E-2</v>
      </c>
      <c r="N4109">
        <v>1822.3394370903361</v>
      </c>
      <c r="O4109">
        <v>9.2679043570144588E-4</v>
      </c>
      <c r="P4109">
        <v>1.2278448808014691E-2</v>
      </c>
      <c r="Q4109">
        <v>1.2278448808014691E-2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22.072331009860282</v>
      </c>
      <c r="L4110">
        <v>18053</v>
      </c>
      <c r="M4110">
        <v>7.5481068512212091E-2</v>
      </c>
      <c r="N4110">
        <v>1362.659729850965</v>
      </c>
      <c r="O4110">
        <v>1.2226406142945929E-3</v>
      </c>
      <c r="P4110">
        <v>1.6197977034423959E-2</v>
      </c>
      <c r="Q4110">
        <v>1.6197977034423959E-2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21.683833087574779</v>
      </c>
      <c r="L4111">
        <v>16560</v>
      </c>
      <c r="M4111">
        <v>7.5481068512212104E-2</v>
      </c>
      <c r="N4111">
        <v>1249.9664945622319</v>
      </c>
      <c r="O4111">
        <v>1.309410210602342E-3</v>
      </c>
      <c r="P4111">
        <v>1.7347531459368411E-2</v>
      </c>
      <c r="Q4111">
        <v>1.7347531459368411E-2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21.68344491777426</v>
      </c>
      <c r="L4112">
        <v>18407</v>
      </c>
      <c r="M4112">
        <v>7.5481068512212091E-2</v>
      </c>
      <c r="N4112">
        <v>1389.3800281042879</v>
      </c>
      <c r="O4112">
        <v>1.177999941205751E-3</v>
      </c>
      <c r="P4112">
        <v>1.560656154483508E-2</v>
      </c>
      <c r="Q4112">
        <v>1.560656154483508E-2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21.456349636663742</v>
      </c>
      <c r="L4113">
        <v>16759</v>
      </c>
      <c r="M4113">
        <v>7.5481068512212091E-2</v>
      </c>
      <c r="N4113">
        <v>1264.9872271961619</v>
      </c>
      <c r="O4113">
        <v>1.280288181673354E-3</v>
      </c>
      <c r="P4113">
        <v>1.6961712478490099E-2</v>
      </c>
      <c r="Q4113">
        <v>1.6961712478490099E-2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19.468579301291161</v>
      </c>
      <c r="L4114">
        <v>9073</v>
      </c>
      <c r="M4114">
        <v>7.5481068512212091E-2</v>
      </c>
      <c r="N4114">
        <v>684.83973461130029</v>
      </c>
      <c r="O4114">
        <v>2.1457708917988721E-3</v>
      </c>
      <c r="P4114">
        <v>2.8427934766870808E-2</v>
      </c>
      <c r="Q4114">
        <v>2.8427934766870808E-2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17.810731354148949</v>
      </c>
      <c r="L4115">
        <v>9278</v>
      </c>
      <c r="M4115">
        <v>7.5481068512212091E-2</v>
      </c>
      <c r="N4115">
        <v>700.31335365630378</v>
      </c>
      <c r="O4115">
        <v>1.9196735669485829E-3</v>
      </c>
      <c r="P4115">
        <v>2.543251711703046E-2</v>
      </c>
      <c r="Q4115">
        <v>2.543251711703046E-2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16.882020101285409</v>
      </c>
      <c r="L4116">
        <v>9525</v>
      </c>
      <c r="M4116">
        <v>7.5481068512212091E-2</v>
      </c>
      <c r="N4116">
        <v>718.95717757882016</v>
      </c>
      <c r="O4116">
        <v>1.772390561814741E-3</v>
      </c>
      <c r="P4116">
        <v>2.3481259562826481E-2</v>
      </c>
      <c r="Q4116">
        <v>2.3481259562826481E-2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17.42390458652962</v>
      </c>
      <c r="L4117">
        <v>11420</v>
      </c>
      <c r="M4117">
        <v>7.5481068512212091E-2</v>
      </c>
      <c r="N4117">
        <v>861.99380240946209</v>
      </c>
      <c r="O4117">
        <v>1.5257359532863069E-3</v>
      </c>
      <c r="P4117">
        <v>2.0213491718648072E-2</v>
      </c>
      <c r="Q4117">
        <v>2.0213491718648072E-2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16.300958056653791</v>
      </c>
      <c r="L4118">
        <v>8915</v>
      </c>
      <c r="M4118">
        <v>7.5481068512212091E-2</v>
      </c>
      <c r="N4118">
        <v>672.91372578637083</v>
      </c>
      <c r="O4118">
        <v>1.8284866019802339E-3</v>
      </c>
      <c r="P4118">
        <v>2.4224439823402909E-2</v>
      </c>
      <c r="Q4118">
        <v>2.4224439823402909E-2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17.479971288366841</v>
      </c>
      <c r="L4119">
        <v>12027</v>
      </c>
      <c r="M4119">
        <v>7.5481068512212091E-2</v>
      </c>
      <c r="N4119">
        <v>907.81081099637481</v>
      </c>
      <c r="O4119">
        <v>1.4533941372218209E-3</v>
      </c>
      <c r="P4119">
        <v>1.925508164986663E-2</v>
      </c>
      <c r="Q4119">
        <v>1.925508164986663E-2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16.12038437735011</v>
      </c>
      <c r="L4120">
        <v>8566</v>
      </c>
      <c r="M4120">
        <v>7.5481068512212091E-2</v>
      </c>
      <c r="N4120">
        <v>646.57083287560874</v>
      </c>
      <c r="O4120">
        <v>1.8819033828333079E-3</v>
      </c>
      <c r="P4120">
        <v>2.4932124305167121E-2</v>
      </c>
      <c r="Q4120">
        <v>2.4932124305167121E-2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17.63717297663494</v>
      </c>
      <c r="L4121">
        <v>12485</v>
      </c>
      <c r="M4121">
        <v>7.5481068512212091E-2</v>
      </c>
      <c r="N4121">
        <v>942.38114037496803</v>
      </c>
      <c r="O4121">
        <v>1.412669040979971E-3</v>
      </c>
      <c r="P4121">
        <v>1.8715541112821091E-2</v>
      </c>
      <c r="Q4121">
        <v>1.8715541112821091E-2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14.29545188891559</v>
      </c>
      <c r="L4122">
        <v>5745</v>
      </c>
      <c r="M4122">
        <v>7.5481068512212091E-2</v>
      </c>
      <c r="N4122">
        <v>433.63873860265852</v>
      </c>
      <c r="O4122">
        <v>2.488329310516204E-3</v>
      </c>
      <c r="P4122">
        <v>3.2966270345174263E-2</v>
      </c>
      <c r="Q4122">
        <v>3.2966270345174263E-2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41.226469212975253</v>
      </c>
      <c r="L4374">
        <v>1559</v>
      </c>
      <c r="M4374">
        <v>1.6299353301565691</v>
      </c>
      <c r="N4374">
        <v>2541.0691797140912</v>
      </c>
      <c r="O4374">
        <v>2.6444175248861609E-2</v>
      </c>
      <c r="P4374">
        <v>1.6224064083770379E-2</v>
      </c>
      <c r="Q4374">
        <v>1.6224064083770379E-2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34.112314549707513</v>
      </c>
      <c r="L4375">
        <v>163</v>
      </c>
      <c r="M4375">
        <v>1.6299353301565691</v>
      </c>
      <c r="N4375">
        <v>265.67945881552077</v>
      </c>
      <c r="O4375">
        <v>0.20927800337243871</v>
      </c>
      <c r="P4375">
        <v>0.1283965072113234</v>
      </c>
      <c r="Q4375">
        <v>0.1283965072113234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24.66274549783633</v>
      </c>
      <c r="L4376">
        <v>149</v>
      </c>
      <c r="M4376">
        <v>1.6299353301565691</v>
      </c>
      <c r="N4376">
        <v>242.86036419332879</v>
      </c>
      <c r="O4376">
        <v>0.16552178186467331</v>
      </c>
      <c r="P4376">
        <v>0.1015511344543796</v>
      </c>
      <c r="Q4376">
        <v>0.1015511344543796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30.640059672918511</v>
      </c>
      <c r="L4377">
        <v>491</v>
      </c>
      <c r="M4377">
        <v>1.6299353301565691</v>
      </c>
      <c r="N4377">
        <v>800.29824710687546</v>
      </c>
      <c r="O4377">
        <v>6.24033801892434E-2</v>
      </c>
      <c r="P4377">
        <v>3.8285801304306373E-2</v>
      </c>
      <c r="Q4377">
        <v>3.8285801304306373E-2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43.150624626648053</v>
      </c>
      <c r="L4378">
        <v>3075</v>
      </c>
      <c r="M4378">
        <v>1.6299353301565691</v>
      </c>
      <c r="N4378">
        <v>5012.0511402314496</v>
      </c>
      <c r="O4378">
        <v>1.403272345582051E-2</v>
      </c>
      <c r="P4378">
        <v>8.6093743697625985E-3</v>
      </c>
      <c r="Q4378">
        <v>8.6093743697625985E-3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42.479703385609731</v>
      </c>
      <c r="L4379">
        <v>212</v>
      </c>
      <c r="M4379">
        <v>1.6299353301565691</v>
      </c>
      <c r="N4379">
        <v>345.54628999319272</v>
      </c>
      <c r="O4379">
        <v>0.2003759593660836</v>
      </c>
      <c r="P4379">
        <v>0.12293491383295301</v>
      </c>
      <c r="Q4379">
        <v>0.12293491383295301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38.126546496217728</v>
      </c>
      <c r="L4380">
        <v>210</v>
      </c>
      <c r="M4380">
        <v>1.6299353301565691</v>
      </c>
      <c r="N4380">
        <v>342.28641933287952</v>
      </c>
      <c r="O4380">
        <v>0.18155498331532249</v>
      </c>
      <c r="P4380">
        <v>0.1113878446317761</v>
      </c>
      <c r="Q4380">
        <v>0.1113878446317761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33.6994597866411</v>
      </c>
      <c r="L4381">
        <v>331</v>
      </c>
      <c r="M4381">
        <v>1.6299353301565691</v>
      </c>
      <c r="N4381">
        <v>539.50859428182434</v>
      </c>
      <c r="O4381">
        <v>0.10181105675722391</v>
      </c>
      <c r="P4381">
        <v>6.2463249230534847E-2</v>
      </c>
      <c r="Q4381">
        <v>6.2463249230534847E-2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42.192961184509002</v>
      </c>
      <c r="L4382">
        <v>1358</v>
      </c>
      <c r="M4382">
        <v>1.6299353301565691</v>
      </c>
      <c r="N4382">
        <v>2213.4521783526211</v>
      </c>
      <c r="O4382">
        <v>3.1069927234542709E-2</v>
      </c>
      <c r="P4382">
        <v>1.9062061334395509E-2</v>
      </c>
      <c r="Q4382">
        <v>1.9062061334395509E-2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37.089376620594322</v>
      </c>
      <c r="L4383">
        <v>199</v>
      </c>
      <c r="M4383">
        <v>1.6299353301565691</v>
      </c>
      <c r="N4383">
        <v>324.35713070115719</v>
      </c>
      <c r="O4383">
        <v>0.18637877698791111</v>
      </c>
      <c r="P4383">
        <v>0.1143473446704219</v>
      </c>
      <c r="Q4383">
        <v>0.1143473446704219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22.03065530105016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16.268866325695971</v>
      </c>
      <c r="L4385">
        <v>149</v>
      </c>
      <c r="M4385">
        <v>1.6299353301565691</v>
      </c>
      <c r="N4385">
        <v>242.86036419332879</v>
      </c>
      <c r="O4385">
        <v>0.1091870223201072</v>
      </c>
      <c r="P4385">
        <v>6.6988561018318973E-2</v>
      </c>
      <c r="Q4385">
        <v>6.6988561018318973E-2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34.939545564368537</v>
      </c>
      <c r="L4386">
        <v>770</v>
      </c>
      <c r="M4386">
        <v>1.62993533015657</v>
      </c>
      <c r="N4386">
        <v>1255.050204220558</v>
      </c>
      <c r="O4386">
        <v>4.537603320047863E-2</v>
      </c>
      <c r="P4386">
        <v>2.7839161690003899E-2</v>
      </c>
      <c r="Q4386">
        <v>2.7839161690003899E-2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19.300090236759051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7.460874887000764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40.419430136740239</v>
      </c>
      <c r="L4389">
        <v>1302</v>
      </c>
      <c r="M4389">
        <v>1.6299353301565691</v>
      </c>
      <c r="N4389">
        <v>2122.1757998638532</v>
      </c>
      <c r="O4389">
        <v>3.104410916800325E-2</v>
      </c>
      <c r="P4389">
        <v>1.904622140132468E-2</v>
      </c>
      <c r="Q4389">
        <v>1.904622140132468E-2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32.706843255832148</v>
      </c>
      <c r="L4390">
        <v>168</v>
      </c>
      <c r="M4390">
        <v>1.6299353301565691</v>
      </c>
      <c r="N4390">
        <v>273.82913546630363</v>
      </c>
      <c r="O4390">
        <v>0.19468359080852471</v>
      </c>
      <c r="P4390">
        <v>0.11944252462447311</v>
      </c>
      <c r="Q4390">
        <v>0.11944252462447311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16.933007505027149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6.2634620917612018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1.8906046335869431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41.721185592011501</v>
      </c>
      <c r="L4394">
        <v>1616</v>
      </c>
      <c r="M4394">
        <v>1.6299353301565691</v>
      </c>
      <c r="N4394">
        <v>2633.9754935330161</v>
      </c>
      <c r="O4394">
        <v>2.581756534159128E-2</v>
      </c>
      <c r="P4394">
        <v>1.5839625575274369E-2</v>
      </c>
      <c r="Q4394">
        <v>1.5839625575274369E-2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31.57503444694807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15.86453515016944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0.64443305703896026</v>
      </c>
      <c r="L4592">
        <v>6</v>
      </c>
      <c r="M4592">
        <v>9.582124681933843</v>
      </c>
      <c r="N4592">
        <v>57.492748091603048</v>
      </c>
      <c r="O4592">
        <v>0.1074055095064934</v>
      </c>
      <c r="P4592">
        <v>1.1208945100557491E-2</v>
      </c>
      <c r="Q4592">
        <v>1.1208945100557491E-2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0.1784539953891566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0.55093389061275932</v>
      </c>
      <c r="L4594">
        <v>4</v>
      </c>
      <c r="M4594">
        <v>9.582124681933843</v>
      </c>
      <c r="N4594">
        <v>38.328498727735372</v>
      </c>
      <c r="O4594">
        <v>0.1377334726531898</v>
      </c>
      <c r="P4594">
        <v>1.4374001301910921E-2</v>
      </c>
      <c r="Q4594">
        <v>1.4374001301910921E-2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0.15119284327889149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0.71812621983042735</v>
      </c>
      <c r="L4596">
        <v>5</v>
      </c>
      <c r="M4596">
        <v>9.5821246819338413</v>
      </c>
      <c r="N4596">
        <v>47.910623409669213</v>
      </c>
      <c r="O4596">
        <v>0.1436252439660855</v>
      </c>
      <c r="P4596">
        <v>1.4988872377842971E-2</v>
      </c>
      <c r="Q4596">
        <v>1.4988872377842971E-2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3.302515202236151</v>
      </c>
      <c r="L4597">
        <v>13</v>
      </c>
      <c r="M4597">
        <v>9.5821246819338413</v>
      </c>
      <c r="N4597">
        <v>124.5676208651399</v>
      </c>
      <c r="O4597">
        <v>0.25403963094124238</v>
      </c>
      <c r="P4597">
        <v>2.651182690413215E-2</v>
      </c>
      <c r="Q4597">
        <v>2.651182690413215E-2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2.9800135981292541</v>
      </c>
      <c r="L4598">
        <v>7</v>
      </c>
      <c r="M4598">
        <v>9.582124681933843</v>
      </c>
      <c r="N4598">
        <v>67.074872773536896</v>
      </c>
      <c r="O4598">
        <v>0.4257162283041791</v>
      </c>
      <c r="P4598">
        <v>4.4428166240293797E-2</v>
      </c>
      <c r="Q4598">
        <v>4.4428166240293797E-2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11.796275684093819</v>
      </c>
      <c r="L4599">
        <v>48</v>
      </c>
      <c r="M4599">
        <v>9.582124681933843</v>
      </c>
      <c r="N4599">
        <v>459.94198473282449</v>
      </c>
      <c r="O4599">
        <v>0.24575574341862119</v>
      </c>
      <c r="P4599">
        <v>2.5647312216879159E-2</v>
      </c>
      <c r="Q4599">
        <v>2.5647312216879159E-2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12.13709538605042</v>
      </c>
      <c r="L4600">
        <v>31</v>
      </c>
      <c r="M4600">
        <v>9.582124681933843</v>
      </c>
      <c r="N4600">
        <v>297.04586513994911</v>
      </c>
      <c r="O4600">
        <v>0.3915192060016266</v>
      </c>
      <c r="P4600">
        <v>4.0859331202379133E-2</v>
      </c>
      <c r="Q4600">
        <v>4.0859331202379133E-2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8.4985350817939391</v>
      </c>
      <c r="L4601">
        <v>6</v>
      </c>
      <c r="M4601">
        <v>9.582124681933843</v>
      </c>
      <c r="N4601">
        <v>57.492748091603048</v>
      </c>
      <c r="O4601">
        <v>1.416422513632323</v>
      </c>
      <c r="P4601">
        <v>0.1478192531039435</v>
      </c>
      <c r="Q4601">
        <v>0.1478192531039435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5.2237244250758419</v>
      </c>
      <c r="L4602">
        <v>5</v>
      </c>
      <c r="M4602">
        <v>9.5821246819338413</v>
      </c>
      <c r="N4602">
        <v>47.910623409669213</v>
      </c>
      <c r="O4602">
        <v>1.0447448850151679</v>
      </c>
      <c r="P4602">
        <v>0.1090306085230693</v>
      </c>
      <c r="Q4602">
        <v>0.1090306085230693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4.5376749961831813</v>
      </c>
      <c r="L4603">
        <v>9</v>
      </c>
      <c r="M4603">
        <v>9.5821246819338413</v>
      </c>
      <c r="N4603">
        <v>86.239122137404578</v>
      </c>
      <c r="O4603">
        <v>0.50418611068702013</v>
      </c>
      <c r="P4603">
        <v>5.2617360702643917E-2</v>
      </c>
      <c r="Q4603">
        <v>5.2617360702643917E-2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1.868093846435954</v>
      </c>
      <c r="L4604">
        <v>1</v>
      </c>
      <c r="M4604">
        <v>9.5821246819338448</v>
      </c>
      <c r="N4604">
        <v>9.5821246819338448</v>
      </c>
      <c r="O4604">
        <v>1.868093846435954</v>
      </c>
      <c r="P4604">
        <v>0.19495611969629889</v>
      </c>
      <c r="Q4604">
        <v>0.19495611969629889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4.015712594031827</v>
      </c>
      <c r="L4605">
        <v>13</v>
      </c>
      <c r="M4605">
        <v>9.5821246819338413</v>
      </c>
      <c r="N4605">
        <v>124.5676208651399</v>
      </c>
      <c r="O4605">
        <v>0.308900968771679</v>
      </c>
      <c r="P4605">
        <v>3.2237210329153977E-2</v>
      </c>
      <c r="Q4605">
        <v>3.2237210329153977E-2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13.11272899475461</v>
      </c>
      <c r="L4606">
        <v>62</v>
      </c>
      <c r="M4606">
        <v>9.582124681933843</v>
      </c>
      <c r="N4606">
        <v>594.09173027989823</v>
      </c>
      <c r="O4606">
        <v>0.21149562894765489</v>
      </c>
      <c r="P4606">
        <v>2.207189281792683E-2</v>
      </c>
      <c r="Q4606">
        <v>2.207189281792683E-2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9.3867003049439504</v>
      </c>
      <c r="L4607">
        <v>4</v>
      </c>
      <c r="M4607">
        <v>9.582124681933843</v>
      </c>
      <c r="N4607">
        <v>38.328498727735372</v>
      </c>
      <c r="O4607">
        <v>2.346675076235988</v>
      </c>
      <c r="P4607">
        <v>0.24490132972913761</v>
      </c>
      <c r="Q4607">
        <v>0.24490132972913761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5.2612443605558079</v>
      </c>
      <c r="L4608">
        <v>3</v>
      </c>
      <c r="M4608">
        <v>9.582124681933843</v>
      </c>
      <c r="N4608">
        <v>28.746374045801531</v>
      </c>
      <c r="O4608">
        <v>1.7537481201852689</v>
      </c>
      <c r="P4608">
        <v>0.18302288671861991</v>
      </c>
      <c r="Q4608">
        <v>0.18302288671861991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4.2608697777758691</v>
      </c>
      <c r="L4609">
        <v>8</v>
      </c>
      <c r="M4609">
        <v>9.582124681933843</v>
      </c>
      <c r="N4609">
        <v>76.656997455470744</v>
      </c>
      <c r="O4609">
        <v>0.53260872222198363</v>
      </c>
      <c r="P4609">
        <v>5.5583572527099882E-2</v>
      </c>
      <c r="Q4609">
        <v>5.5583572527099882E-2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4.936868499417753</v>
      </c>
      <c r="L4610">
        <v>12</v>
      </c>
      <c r="M4610">
        <v>9.582124681933843</v>
      </c>
      <c r="N4610">
        <v>114.9854961832061</v>
      </c>
      <c r="O4610">
        <v>0.41140570828481282</v>
      </c>
      <c r="P4610">
        <v>4.2934706230704542E-2</v>
      </c>
      <c r="Q4610">
        <v>4.2934706230704542E-2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5.8388743161694583</v>
      </c>
      <c r="L4611">
        <v>14</v>
      </c>
      <c r="M4611">
        <v>9.582124681933843</v>
      </c>
      <c r="N4611">
        <v>134.14974554707379</v>
      </c>
      <c r="O4611">
        <v>0.41706245115496132</v>
      </c>
      <c r="P4611">
        <v>4.3525049506117547E-2</v>
      </c>
      <c r="Q4611">
        <v>4.3525049506117547E-2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3.0777917935780201</v>
      </c>
      <c r="L4612">
        <v>3</v>
      </c>
      <c r="M4612">
        <v>9.582124681933843</v>
      </c>
      <c r="N4612">
        <v>28.746374045801531</v>
      </c>
      <c r="O4612">
        <v>1.02593059785934</v>
      </c>
      <c r="P4612">
        <v>0.1070671309249014</v>
      </c>
      <c r="Q4612">
        <v>0.1070671309249014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1.4848854362134249</v>
      </c>
      <c r="L4613">
        <v>2</v>
      </c>
      <c r="M4613">
        <v>9.5821246819338448</v>
      </c>
      <c r="N4613">
        <v>19.16424936386769</v>
      </c>
      <c r="O4613">
        <v>0.74244271810671258</v>
      </c>
      <c r="P4613">
        <v>7.7482055676703465E-2</v>
      </c>
      <c r="Q4613">
        <v>7.7482055676703465E-2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0.43919333936533922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0.94007685250942952</v>
      </c>
      <c r="L4615">
        <v>5</v>
      </c>
      <c r="M4615">
        <v>9.5821246819338413</v>
      </c>
      <c r="N4615">
        <v>47.910623409669213</v>
      </c>
      <c r="O4615">
        <v>0.18801537050188591</v>
      </c>
      <c r="P4615">
        <v>1.9621469845447791E-2</v>
      </c>
      <c r="Q4615">
        <v>1.9621469845447791E-2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5.5167681970460229</v>
      </c>
      <c r="L4616">
        <v>20</v>
      </c>
      <c r="M4616">
        <v>9.582124681933843</v>
      </c>
      <c r="N4616">
        <v>191.64249363867691</v>
      </c>
      <c r="O4616">
        <v>0.27583840985230113</v>
      </c>
      <c r="P4616">
        <v>2.8786769010882049E-2</v>
      </c>
      <c r="Q4616">
        <v>2.8786769010882049E-2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3.7985746550199839</v>
      </c>
      <c r="L4617">
        <v>6</v>
      </c>
      <c r="M4617">
        <v>9.582124681933843</v>
      </c>
      <c r="N4617">
        <v>57.492748091603048</v>
      </c>
      <c r="O4617">
        <v>0.6330957758366641</v>
      </c>
      <c r="P4617">
        <v>6.6070500734592211E-2</v>
      </c>
      <c r="Q4617">
        <v>6.6070500734592211E-2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1.289256027349343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0.54446927590782845</v>
      </c>
      <c r="L4619">
        <v>1</v>
      </c>
      <c r="M4619">
        <v>9.5821246819338448</v>
      </c>
      <c r="N4619">
        <v>9.5821246819338448</v>
      </c>
      <c r="O4619">
        <v>0.54446927590782845</v>
      </c>
      <c r="P4619">
        <v>5.6821351629286539E-2</v>
      </c>
      <c r="Q4619">
        <v>5.6821351629286539E-2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0.26949371425278063</v>
      </c>
      <c r="L4620">
        <v>1</v>
      </c>
      <c r="M4620">
        <v>9.5821246819338448</v>
      </c>
      <c r="N4620">
        <v>9.5821246819338448</v>
      </c>
      <c r="O4620">
        <v>0.26949371425278063</v>
      </c>
      <c r="P4620">
        <v>2.8124630308858801E-2</v>
      </c>
      <c r="Q4620">
        <v>2.8124630308858801E-2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1.0382515094567879</v>
      </c>
      <c r="L4621">
        <v>6</v>
      </c>
      <c r="M4621">
        <v>9.582124681933843</v>
      </c>
      <c r="N4621">
        <v>57.492748091603048</v>
      </c>
      <c r="O4621">
        <v>0.17304191824279799</v>
      </c>
      <c r="P4621">
        <v>1.805882557227121E-2</v>
      </c>
      <c r="Q4621">
        <v>1.805882557227121E-2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1.8035099159449861</v>
      </c>
      <c r="L4622">
        <v>7</v>
      </c>
      <c r="M4622">
        <v>9.582124681933843</v>
      </c>
      <c r="N4622">
        <v>67.074872773536896</v>
      </c>
      <c r="O4622">
        <v>0.25764427370642662</v>
      </c>
      <c r="P4622">
        <v>2.6888010984890399E-2</v>
      </c>
      <c r="Q4622">
        <v>2.6888010984890399E-2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2.5077177595985671</v>
      </c>
      <c r="L4623">
        <v>8</v>
      </c>
      <c r="M4623">
        <v>9.582124681933843</v>
      </c>
      <c r="N4623">
        <v>76.656997455470744</v>
      </c>
      <c r="O4623">
        <v>0.31346471994982078</v>
      </c>
      <c r="P4623">
        <v>3.271348791159312E-2</v>
      </c>
      <c r="Q4623">
        <v>3.271348791159312E-2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8.7912831487150367</v>
      </c>
      <c r="L4624">
        <v>30</v>
      </c>
      <c r="M4624">
        <v>9.582124681933843</v>
      </c>
      <c r="N4624">
        <v>287.46374045801531</v>
      </c>
      <c r="O4624">
        <v>0.29304277162383457</v>
      </c>
      <c r="P4624">
        <v>3.0582233205161478E-2</v>
      </c>
      <c r="Q4624">
        <v>3.0582233205161478E-2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12.469291872929199</v>
      </c>
      <c r="L4625">
        <v>44</v>
      </c>
      <c r="M4625">
        <v>9.582124681933843</v>
      </c>
      <c r="N4625">
        <v>421.6134860050891</v>
      </c>
      <c r="O4625">
        <v>0.28339299711202731</v>
      </c>
      <c r="P4625">
        <v>2.9575173202070409E-2</v>
      </c>
      <c r="Q4625">
        <v>2.9575173202070409E-2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10.69488171881501</v>
      </c>
      <c r="L4626">
        <v>16</v>
      </c>
      <c r="M4626">
        <v>9.582124681933843</v>
      </c>
      <c r="N4626">
        <v>153.31399491094149</v>
      </c>
      <c r="O4626">
        <v>0.668430107425938</v>
      </c>
      <c r="P4626">
        <v>6.9758026493455833E-2</v>
      </c>
      <c r="Q4626">
        <v>6.9758026493455833E-2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6.3195663109153024</v>
      </c>
      <c r="L4627">
        <v>3</v>
      </c>
      <c r="M4627">
        <v>9.582124681933843</v>
      </c>
      <c r="N4627">
        <v>28.746374045801531</v>
      </c>
      <c r="O4627">
        <v>2.1065221036384338</v>
      </c>
      <c r="P4627">
        <v>0.21983872821129899</v>
      </c>
      <c r="Q4627">
        <v>0.21983872821129899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4.5226592245297557</v>
      </c>
      <c r="L4628">
        <v>7</v>
      </c>
      <c r="M4628">
        <v>9.582124681933843</v>
      </c>
      <c r="N4628">
        <v>67.074872773536896</v>
      </c>
      <c r="O4628">
        <v>0.64609417493282228</v>
      </c>
      <c r="P4628">
        <v>6.7427026508115634E-2</v>
      </c>
      <c r="Q4628">
        <v>6.7427026508115634E-2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2.995909230379175</v>
      </c>
      <c r="L4629">
        <v>5</v>
      </c>
      <c r="M4629">
        <v>9.5821246819338413</v>
      </c>
      <c r="N4629">
        <v>47.910623409669213</v>
      </c>
      <c r="O4629">
        <v>0.59918184607583502</v>
      </c>
      <c r="P4629">
        <v>6.253120951405837E-2</v>
      </c>
      <c r="Q4629">
        <v>6.253120951405837E-2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0.97237722488151879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0.27695840897077029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1.0445086927111189</v>
      </c>
      <c r="L4632">
        <v>6</v>
      </c>
      <c r="M4632">
        <v>9.582124681933843</v>
      </c>
      <c r="N4632">
        <v>57.492748091603048</v>
      </c>
      <c r="O4632">
        <v>0.17408478211851991</v>
      </c>
      <c r="P4632">
        <v>1.816765987680579E-2</v>
      </c>
      <c r="Q4632">
        <v>1.816765987680579E-2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14.435464573130741</v>
      </c>
      <c r="L4633">
        <v>202</v>
      </c>
      <c r="M4633">
        <v>9.5821246819338448</v>
      </c>
      <c r="N4633">
        <v>1935.589185750636</v>
      </c>
      <c r="O4633">
        <v>7.1462695906587811E-2</v>
      </c>
      <c r="P4633">
        <v>7.4579175578171836E-3</v>
      </c>
      <c r="Q4633">
        <v>7.4579175578171836E-3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14.42574733714266</v>
      </c>
      <c r="L4634">
        <v>66</v>
      </c>
      <c r="M4634">
        <v>9.5821246819338413</v>
      </c>
      <c r="N4634">
        <v>632.42022900763357</v>
      </c>
      <c r="O4634">
        <v>0.21857192935064629</v>
      </c>
      <c r="P4634">
        <v>2.2810382520146319E-2</v>
      </c>
      <c r="Q4634">
        <v>2.2810382520146319E-2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14.19366763641926</v>
      </c>
      <c r="L4635">
        <v>23</v>
      </c>
      <c r="M4635">
        <v>9.5821246819338448</v>
      </c>
      <c r="N4635">
        <v>220.38886768447841</v>
      </c>
      <c r="O4635">
        <v>0.61711598419214186</v>
      </c>
      <c r="P4635">
        <v>6.4402833888777669E-2</v>
      </c>
      <c r="Q4635">
        <v>6.4402833888777669E-2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14.238989911299671</v>
      </c>
      <c r="L4636">
        <v>58</v>
      </c>
      <c r="M4636">
        <v>9.5821246819338413</v>
      </c>
      <c r="N4636">
        <v>555.76323155216278</v>
      </c>
      <c r="O4636">
        <v>0.2454998260568908</v>
      </c>
      <c r="P4636">
        <v>2.5620604428134471E-2</v>
      </c>
      <c r="Q4636">
        <v>2.5620604428134471E-2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14.160984012197231</v>
      </c>
      <c r="L4637">
        <v>49</v>
      </c>
      <c r="M4637">
        <v>9.582124681933843</v>
      </c>
      <c r="N4637">
        <v>469.5241094147583</v>
      </c>
      <c r="O4637">
        <v>0.28899967371831081</v>
      </c>
      <c r="P4637">
        <v>3.016029151271548E-2</v>
      </c>
      <c r="Q4637">
        <v>3.016029151271548E-2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14.04306175236194</v>
      </c>
      <c r="L4638">
        <v>45</v>
      </c>
      <c r="M4638">
        <v>9.582124681933843</v>
      </c>
      <c r="N4638">
        <v>431.19561068702291</v>
      </c>
      <c r="O4638">
        <v>0.31206803894137641</v>
      </c>
      <c r="P4638">
        <v>3.2567728901477369E-2</v>
      </c>
      <c r="Q4638">
        <v>3.2567728901477369E-2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14.130901619993679</v>
      </c>
      <c r="L4639">
        <v>54</v>
      </c>
      <c r="M4639">
        <v>9.582124681933843</v>
      </c>
      <c r="N4639">
        <v>517.43473282442756</v>
      </c>
      <c r="O4639">
        <v>0.2616833633332164</v>
      </c>
      <c r="P4639">
        <v>2.7309534369407099E-2</v>
      </c>
      <c r="Q4639">
        <v>2.7309534369407099E-2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14.19216250100655</v>
      </c>
      <c r="L4640">
        <v>56</v>
      </c>
      <c r="M4640">
        <v>9.582124681933843</v>
      </c>
      <c r="N4640">
        <v>536.59898218829517</v>
      </c>
      <c r="O4640">
        <v>0.2534314732322599</v>
      </c>
      <c r="P4640">
        <v>2.6448358964696019E-2</v>
      </c>
      <c r="Q4640">
        <v>2.6448358964696019E-2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14.158420590104731</v>
      </c>
      <c r="L4641">
        <v>51</v>
      </c>
      <c r="M4641">
        <v>9.582124681933843</v>
      </c>
      <c r="N4641">
        <v>488.68835877862603</v>
      </c>
      <c r="O4641">
        <v>0.27761609000205351</v>
      </c>
      <c r="P4641">
        <v>2.8972289467853761E-2</v>
      </c>
      <c r="Q4641">
        <v>2.8972289467853761E-2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11.413350857360131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6.2042766807723142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10.362951825074591</v>
      </c>
      <c r="L4644">
        <v>32</v>
      </c>
      <c r="M4644">
        <v>9.582124681933843</v>
      </c>
      <c r="N4644">
        <v>306.62798982188298</v>
      </c>
      <c r="O4644">
        <v>0.3238422445335809</v>
      </c>
      <c r="P4644">
        <v>3.3796496631290307E-2</v>
      </c>
      <c r="Q4644">
        <v>3.3796496631290307E-2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11.905996878749489</v>
      </c>
      <c r="L4645">
        <v>34</v>
      </c>
      <c r="M4645">
        <v>9.582124681933843</v>
      </c>
      <c r="N4645">
        <v>325.79223918575059</v>
      </c>
      <c r="O4645">
        <v>0.35017637878674962</v>
      </c>
      <c r="P4645">
        <v>3.6544752902972863E-2</v>
      </c>
      <c r="Q4645">
        <v>3.6544752902972863E-2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11.87651842167781</v>
      </c>
      <c r="L4646">
        <v>28</v>
      </c>
      <c r="M4646">
        <v>9.582124681933843</v>
      </c>
      <c r="N4646">
        <v>268.29949109414758</v>
      </c>
      <c r="O4646">
        <v>0.42416137220277889</v>
      </c>
      <c r="P4646">
        <v>4.4265899921182787E-2</v>
      </c>
      <c r="Q4646">
        <v>4.4265899921182787E-2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10.371253049800449</v>
      </c>
      <c r="L4647">
        <v>17</v>
      </c>
      <c r="M4647">
        <v>9.582124681933843</v>
      </c>
      <c r="N4647">
        <v>162.89611959287529</v>
      </c>
      <c r="O4647">
        <v>0.61007370881179113</v>
      </c>
      <c r="P4647">
        <v>6.3667895071541428E-2</v>
      </c>
      <c r="Q4647">
        <v>6.3667895071541428E-2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10.44146437638223</v>
      </c>
      <c r="L4648">
        <v>23</v>
      </c>
      <c r="M4648">
        <v>9.5821246819338448</v>
      </c>
      <c r="N4648">
        <v>220.38886768447841</v>
      </c>
      <c r="O4648">
        <v>0.45397671201661849</v>
      </c>
      <c r="P4648">
        <v>4.7377458244991018E-2</v>
      </c>
      <c r="Q4648">
        <v>4.7377458244991018E-2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11.931979689585409</v>
      </c>
      <c r="L4649">
        <v>34</v>
      </c>
      <c r="M4649">
        <v>9.582124681933843</v>
      </c>
      <c r="N4649">
        <v>325.79223918575059</v>
      </c>
      <c r="O4649">
        <v>0.35094057910545329</v>
      </c>
      <c r="P4649">
        <v>3.6624505603346763E-2</v>
      </c>
      <c r="Q4649">
        <v>3.6624505603346763E-2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14.340386222964559</v>
      </c>
      <c r="L4650">
        <v>98</v>
      </c>
      <c r="M4650">
        <v>9.582124681933843</v>
      </c>
      <c r="N4650">
        <v>939.0482188295166</v>
      </c>
      <c r="O4650">
        <v>0.14633047166290369</v>
      </c>
      <c r="P4650">
        <v>1.5271192613345501E-2</v>
      </c>
      <c r="Q4650">
        <v>1.5271192613345501E-2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14.3569671397302</v>
      </c>
      <c r="L4651">
        <v>67</v>
      </c>
      <c r="M4651">
        <v>9.582124681933843</v>
      </c>
      <c r="N4651">
        <v>642.00235368956749</v>
      </c>
      <c r="O4651">
        <v>0.21428309163776421</v>
      </c>
      <c r="P4651">
        <v>2.2362795178586432E-2</v>
      </c>
      <c r="Q4651">
        <v>2.2362795178586432E-2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14.29868027245716</v>
      </c>
      <c r="L4652">
        <v>54</v>
      </c>
      <c r="M4652">
        <v>9.582124681933843</v>
      </c>
      <c r="N4652">
        <v>517.43473282442756</v>
      </c>
      <c r="O4652">
        <v>0.2647903754158733</v>
      </c>
      <c r="P4652">
        <v>2.7633785220422941E-2</v>
      </c>
      <c r="Q4652">
        <v>2.7633785220422941E-2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14.156667050901969</v>
      </c>
      <c r="L4653">
        <v>45</v>
      </c>
      <c r="M4653">
        <v>9.582124681933843</v>
      </c>
      <c r="N4653">
        <v>431.19561068702291</v>
      </c>
      <c r="O4653">
        <v>0.31459260113115489</v>
      </c>
      <c r="P4653">
        <v>3.2831194706147843E-2</v>
      </c>
      <c r="Q4653">
        <v>3.2831194706147843E-2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14.04002743390364</v>
      </c>
      <c r="L4654">
        <v>45</v>
      </c>
      <c r="M4654">
        <v>9.582124681933843</v>
      </c>
      <c r="N4654">
        <v>431.19561068702291</v>
      </c>
      <c r="O4654">
        <v>0.31200060964230297</v>
      </c>
      <c r="P4654">
        <v>3.2560691913198499E-2</v>
      </c>
      <c r="Q4654">
        <v>3.2560691913198499E-2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14.35054019234278</v>
      </c>
      <c r="L4655">
        <v>80</v>
      </c>
      <c r="M4655">
        <v>9.5821246819338413</v>
      </c>
      <c r="N4655">
        <v>766.5699745547073</v>
      </c>
      <c r="O4655">
        <v>0.17938175240428469</v>
      </c>
      <c r="P4655">
        <v>1.8720456929817612E-2</v>
      </c>
      <c r="Q4655">
        <v>1.8720456929817612E-2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14.434765342371421</v>
      </c>
      <c r="L4656">
        <v>135</v>
      </c>
      <c r="M4656">
        <v>9.582124681933843</v>
      </c>
      <c r="N4656">
        <v>1293.5868320610689</v>
      </c>
      <c r="O4656">
        <v>0.1069241877212697</v>
      </c>
      <c r="P4656">
        <v>1.115871388345268E-2</v>
      </c>
      <c r="Q4656">
        <v>1.115871388345268E-2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14.43583516007036</v>
      </c>
      <c r="L4657">
        <v>111</v>
      </c>
      <c r="M4657">
        <v>9.582124681933843</v>
      </c>
      <c r="N4657">
        <v>1063.6158396946571</v>
      </c>
      <c r="O4657">
        <v>0.13005256900964279</v>
      </c>
      <c r="P4657">
        <v>1.3572414608092531E-2</v>
      </c>
      <c r="Q4657">
        <v>1.3572414608092531E-2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14.43371968779442</v>
      </c>
      <c r="L4658">
        <v>87</v>
      </c>
      <c r="M4658">
        <v>9.582124681933843</v>
      </c>
      <c r="N4658">
        <v>833.64484732824428</v>
      </c>
      <c r="O4658">
        <v>0.16590482399763701</v>
      </c>
      <c r="P4658">
        <v>1.731399136461189E-2</v>
      </c>
      <c r="Q4658">
        <v>1.731399136461189E-2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14.418374483596921</v>
      </c>
      <c r="L4659">
        <v>63</v>
      </c>
      <c r="M4659">
        <v>9.5821246819338413</v>
      </c>
      <c r="N4659">
        <v>603.67385496183203</v>
      </c>
      <c r="O4659">
        <v>0.22886308704122099</v>
      </c>
      <c r="P4659">
        <v>2.388437790553069E-2</v>
      </c>
      <c r="Q4659">
        <v>2.388437790553069E-2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14.389316487538551</v>
      </c>
      <c r="L4660">
        <v>61</v>
      </c>
      <c r="M4660">
        <v>9.582124681933843</v>
      </c>
      <c r="N4660">
        <v>584.50960559796442</v>
      </c>
      <c r="O4660">
        <v>0.23589043422194339</v>
      </c>
      <c r="P4660">
        <v>2.4617758801103031E-2</v>
      </c>
      <c r="Q4660">
        <v>2.4617758801103031E-2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14.42407695744096</v>
      </c>
      <c r="L4661">
        <v>96</v>
      </c>
      <c r="M4661">
        <v>9.5821246819338413</v>
      </c>
      <c r="N4661">
        <v>919.88396946564876</v>
      </c>
      <c r="O4661">
        <v>0.15025080164001001</v>
      </c>
      <c r="P4661">
        <v>1.5680322123473641E-2</v>
      </c>
      <c r="Q4661">
        <v>1.5680322123473641E-2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14.364350426666499</v>
      </c>
      <c r="L4662">
        <v>49</v>
      </c>
      <c r="M4662">
        <v>9.582124681933843</v>
      </c>
      <c r="N4662">
        <v>469.5241094147583</v>
      </c>
      <c r="O4662">
        <v>0.29315000870747959</v>
      </c>
      <c r="P4662">
        <v>3.0593424573172719E-2</v>
      </c>
      <c r="Q4662">
        <v>3.0593424573172719E-2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14.298509483735341</v>
      </c>
      <c r="L4663">
        <v>53</v>
      </c>
      <c r="M4663">
        <v>9.582124681933843</v>
      </c>
      <c r="N4663">
        <v>507.85260814249369</v>
      </c>
      <c r="O4663">
        <v>0.2697831978063272</v>
      </c>
      <c r="P4663">
        <v>2.815484109854853E-2</v>
      </c>
      <c r="Q4663">
        <v>2.815484109854853E-2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14.375634390025249</v>
      </c>
      <c r="L4664">
        <v>76</v>
      </c>
      <c r="M4664">
        <v>9.582124681933843</v>
      </c>
      <c r="N4664">
        <v>728.24147582697208</v>
      </c>
      <c r="O4664">
        <v>0.18915308407927961</v>
      </c>
      <c r="P4664">
        <v>1.9740202758570781E-2</v>
      </c>
      <c r="Q4664">
        <v>1.9740202758570781E-2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14.43257547834974</v>
      </c>
      <c r="L4665">
        <v>119</v>
      </c>
      <c r="M4665">
        <v>9.5821246819338413</v>
      </c>
      <c r="N4665">
        <v>1140.2728371501271</v>
      </c>
      <c r="O4665">
        <v>0.1212821468768886</v>
      </c>
      <c r="P4665">
        <v>1.2657124688176331E-2</v>
      </c>
      <c r="Q4665">
        <v>1.2657124688176331E-2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14.43671913058896</v>
      </c>
      <c r="L4666">
        <v>138</v>
      </c>
      <c r="M4666">
        <v>9.5821246819338413</v>
      </c>
      <c r="N4666">
        <v>1322.33320610687</v>
      </c>
      <c r="O4666">
        <v>0.10461390674339829</v>
      </c>
      <c r="P4666">
        <v>1.091761067779023E-2</v>
      </c>
      <c r="Q4666">
        <v>1.091761067779023E-2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14.437166375824781</v>
      </c>
      <c r="L4667">
        <v>193</v>
      </c>
      <c r="M4667">
        <v>9.5821246819338448</v>
      </c>
      <c r="N4667">
        <v>1849.3500636132319</v>
      </c>
      <c r="O4667">
        <v>7.480397085919574E-2</v>
      </c>
      <c r="P4667">
        <v>7.8066163134185972E-3</v>
      </c>
      <c r="Q4667">
        <v>7.8066163134185972E-3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14.43715758661477</v>
      </c>
      <c r="L4668">
        <v>140</v>
      </c>
      <c r="M4668">
        <v>9.582124681933843</v>
      </c>
      <c r="N4668">
        <v>1341.497455470738</v>
      </c>
      <c r="O4668">
        <v>0.10312255419010551</v>
      </c>
      <c r="P4668">
        <v>1.07619716517082E-2</v>
      </c>
      <c r="Q4668">
        <v>1.07619716517082E-2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14.43706249863917</v>
      </c>
      <c r="L4669">
        <v>111</v>
      </c>
      <c r="M4669">
        <v>9.582124681933843</v>
      </c>
      <c r="N4669">
        <v>1063.6158396946571</v>
      </c>
      <c r="O4669">
        <v>0.1300636261138664</v>
      </c>
      <c r="P4669">
        <v>1.357356853841493E-2</v>
      </c>
      <c r="Q4669">
        <v>1.357356853841493E-2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14.43706773867885</v>
      </c>
      <c r="L4670">
        <v>130</v>
      </c>
      <c r="M4670">
        <v>9.582124681933843</v>
      </c>
      <c r="N4670">
        <v>1245.6762086514</v>
      </c>
      <c r="O4670">
        <v>0.11105436722060651</v>
      </c>
      <c r="P4670">
        <v>1.15897434970752E-2</v>
      </c>
      <c r="Q4670">
        <v>1.15897434970752E-2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3.8069462148957021</v>
      </c>
      <c r="L4671">
        <v>8</v>
      </c>
      <c r="M4671">
        <v>3.5539634703196352</v>
      </c>
      <c r="N4671">
        <v>28.431707762557082</v>
      </c>
      <c r="O4671">
        <v>0.4758682768619627</v>
      </c>
      <c r="P4671">
        <v>0.13389790886600311</v>
      </c>
      <c r="Q4671">
        <v>0.13389790886600311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7.4000926323207068</v>
      </c>
      <c r="L4672">
        <v>8</v>
      </c>
      <c r="M4672">
        <v>3.5539634703196352</v>
      </c>
      <c r="N4672">
        <v>28.431707762557082</v>
      </c>
      <c r="O4672">
        <v>0.92501157904008835</v>
      </c>
      <c r="P4672">
        <v>0.26027605144655441</v>
      </c>
      <c r="Q4672">
        <v>0.26027605144655441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11.402104458941629</v>
      </c>
      <c r="L4673">
        <v>10</v>
      </c>
      <c r="M4673">
        <v>3.5539634703196352</v>
      </c>
      <c r="N4673">
        <v>35.539634703196349</v>
      </c>
      <c r="O4673">
        <v>1.1402104458941631</v>
      </c>
      <c r="P4673">
        <v>0.32082784626697791</v>
      </c>
      <c r="Q4673">
        <v>0.32082784626697791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12.42600426484587</v>
      </c>
      <c r="L4674">
        <v>9</v>
      </c>
      <c r="M4674">
        <v>3.5539634703196352</v>
      </c>
      <c r="N4674">
        <v>31.985671232876712</v>
      </c>
      <c r="O4674">
        <v>1.3806671405384301</v>
      </c>
      <c r="P4674">
        <v>0.38848658745900277</v>
      </c>
      <c r="Q4674">
        <v>0.38848658745900277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13.962959222859361</v>
      </c>
      <c r="L4675">
        <v>10</v>
      </c>
      <c r="M4675">
        <v>3.5539634703196352</v>
      </c>
      <c r="N4675">
        <v>35.539634703196349</v>
      </c>
      <c r="O4675">
        <v>1.3962959222859359</v>
      </c>
      <c r="P4675">
        <v>0.39288415144018252</v>
      </c>
      <c r="Q4675">
        <v>0.39288415144018252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14.728935648970589</v>
      </c>
      <c r="L4676">
        <v>10</v>
      </c>
      <c r="M4676">
        <v>3.5539634703196352</v>
      </c>
      <c r="N4676">
        <v>35.539634703196349</v>
      </c>
      <c r="O4676">
        <v>1.4728935648970589</v>
      </c>
      <c r="P4676">
        <v>0.41443688917955879</v>
      </c>
      <c r="Q4676">
        <v>0.41443688917955879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15.110755022460371</v>
      </c>
      <c r="L4677">
        <v>10</v>
      </c>
      <c r="M4677">
        <v>3.5539634703196352</v>
      </c>
      <c r="N4677">
        <v>35.539634703196349</v>
      </c>
      <c r="O4677">
        <v>1.5110755022460369</v>
      </c>
      <c r="P4677">
        <v>0.42518036970991552</v>
      </c>
      <c r="Q4677">
        <v>0.42518036970991552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15.301310162672911</v>
      </c>
      <c r="L4678">
        <v>10</v>
      </c>
      <c r="M4678">
        <v>3.5539634703196352</v>
      </c>
      <c r="N4678">
        <v>35.539634703196349</v>
      </c>
      <c r="O4678">
        <v>1.530131016267291</v>
      </c>
      <c r="P4678">
        <v>0.43054213388683898</v>
      </c>
      <c r="Q4678">
        <v>0.43054213388683898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14.378203561388959</v>
      </c>
      <c r="L4679">
        <v>9</v>
      </c>
      <c r="M4679">
        <v>3.5539634703196352</v>
      </c>
      <c r="N4679">
        <v>31.985671232876712</v>
      </c>
      <c r="O4679">
        <v>1.5975781734876631</v>
      </c>
      <c r="P4679">
        <v>0.4495201447143688</v>
      </c>
      <c r="Q4679">
        <v>0.4495201447143688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14.93586635275447</v>
      </c>
      <c r="L4680">
        <v>10</v>
      </c>
      <c r="M4680">
        <v>3.5539634703196352</v>
      </c>
      <c r="N4680">
        <v>35.539634703196349</v>
      </c>
      <c r="O4680">
        <v>1.493586635275447</v>
      </c>
      <c r="P4680">
        <v>0.42025942240231218</v>
      </c>
      <c r="Q4680">
        <v>0.42025942240231218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13.170855187191229</v>
      </c>
      <c r="L4681">
        <v>8</v>
      </c>
      <c r="M4681">
        <v>3.5539634703196352</v>
      </c>
      <c r="N4681">
        <v>28.431707762557082</v>
      </c>
      <c r="O4681">
        <v>1.6463568983989041</v>
      </c>
      <c r="P4681">
        <v>0.46324530686603671</v>
      </c>
      <c r="Q4681">
        <v>0.46324530686603671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12.285870109655869</v>
      </c>
      <c r="L4682">
        <v>8</v>
      </c>
      <c r="M4682">
        <v>3.5539634703196352</v>
      </c>
      <c r="N4682">
        <v>28.431707762557082</v>
      </c>
      <c r="O4682">
        <v>1.5357337637069839</v>
      </c>
      <c r="P4682">
        <v>0.43211861251034861</v>
      </c>
      <c r="Q4682">
        <v>0.43211861251034861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10.822092613730129</v>
      </c>
      <c r="L4683">
        <v>7</v>
      </c>
      <c r="M4683">
        <v>3.5539634703196352</v>
      </c>
      <c r="N4683">
        <v>24.877744292237441</v>
      </c>
      <c r="O4683">
        <v>1.5460132305328751</v>
      </c>
      <c r="P4683">
        <v>0.43501100769441242</v>
      </c>
      <c r="Q4683">
        <v>0.43501100769441242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10.095011427253031</v>
      </c>
      <c r="L4684">
        <v>7</v>
      </c>
      <c r="M4684">
        <v>3.5539634703196352</v>
      </c>
      <c r="N4684">
        <v>24.877744292237441</v>
      </c>
      <c r="O4684">
        <v>1.4421444896075759</v>
      </c>
      <c r="P4684">
        <v>0.40578483759088069</v>
      </c>
      <c r="Q4684">
        <v>0.40578483759088069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9.7333582591866872</v>
      </c>
      <c r="L4685">
        <v>7</v>
      </c>
      <c r="M4685">
        <v>3.5539634703196352</v>
      </c>
      <c r="N4685">
        <v>24.877744292237441</v>
      </c>
      <c r="O4685">
        <v>1.3904797513123841</v>
      </c>
      <c r="P4685">
        <v>0.39124762055793649</v>
      </c>
      <c r="Q4685">
        <v>0.39124762055793649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14.65650110004915</v>
      </c>
      <c r="L4686">
        <v>12</v>
      </c>
      <c r="M4686">
        <v>3.5539634703196352</v>
      </c>
      <c r="N4686">
        <v>42.647561643835623</v>
      </c>
      <c r="O4686">
        <v>1.2213750916707631</v>
      </c>
      <c r="P4686">
        <v>0.34366562905637149</v>
      </c>
      <c r="Q4686">
        <v>0.34366562905637149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17.092164683207439</v>
      </c>
      <c r="L4687">
        <v>12</v>
      </c>
      <c r="M4687">
        <v>3.5539634703196352</v>
      </c>
      <c r="N4687">
        <v>42.647561643835623</v>
      </c>
      <c r="O4687">
        <v>1.4243470569339529</v>
      </c>
      <c r="P4687">
        <v>0.40077706730222817</v>
      </c>
      <c r="Q4687">
        <v>0.40077706730222817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19.263745226814411</v>
      </c>
      <c r="L4688">
        <v>13</v>
      </c>
      <c r="M4688">
        <v>3.5539634703196352</v>
      </c>
      <c r="N4688">
        <v>46.201525114155253</v>
      </c>
      <c r="O4688">
        <v>1.4818265559088011</v>
      </c>
      <c r="P4688">
        <v>0.4169504183945732</v>
      </c>
      <c r="Q4688">
        <v>0.4169504183945732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20.32289340320261</v>
      </c>
      <c r="L4689">
        <v>13</v>
      </c>
      <c r="M4689">
        <v>3.5539634703196352</v>
      </c>
      <c r="N4689">
        <v>46.201525114155253</v>
      </c>
      <c r="O4689">
        <v>1.5632994925540471</v>
      </c>
      <c r="P4689">
        <v>0.43987494683321771</v>
      </c>
      <c r="Q4689">
        <v>0.43987494683321771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20.84495822434527</v>
      </c>
      <c r="L4690">
        <v>13</v>
      </c>
      <c r="M4690">
        <v>3.5539634703196352</v>
      </c>
      <c r="N4690">
        <v>46.201525114155253</v>
      </c>
      <c r="O4690">
        <v>1.6034583249496359</v>
      </c>
      <c r="P4690">
        <v>0.45117467817006712</v>
      </c>
      <c r="Q4690">
        <v>0.45117467817006712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20.15798949866543</v>
      </c>
      <c r="L4691">
        <v>12</v>
      </c>
      <c r="M4691">
        <v>3.5539634703196352</v>
      </c>
      <c r="N4691">
        <v>42.647561643835623</v>
      </c>
      <c r="O4691">
        <v>1.6798324582221189</v>
      </c>
      <c r="P4691">
        <v>0.47266452574737322</v>
      </c>
      <c r="Q4691">
        <v>0.47266452574737322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19.811230448311001</v>
      </c>
      <c r="L4692">
        <v>12</v>
      </c>
      <c r="M4692">
        <v>3.5539634703196352</v>
      </c>
      <c r="N4692">
        <v>42.647561643835623</v>
      </c>
      <c r="O4692">
        <v>1.6509358706925841</v>
      </c>
      <c r="P4692">
        <v>0.46453371974138558</v>
      </c>
      <c r="Q4692">
        <v>0.46453371974138558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18.66615915991169</v>
      </c>
      <c r="L4693">
        <v>11</v>
      </c>
      <c r="M4693">
        <v>3.5539634703196361</v>
      </c>
      <c r="N4693">
        <v>39.093598173515993</v>
      </c>
      <c r="O4693">
        <v>1.696923559991971</v>
      </c>
      <c r="P4693">
        <v>0.47747355147669929</v>
      </c>
      <c r="Q4693">
        <v>0.47747355147669929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19.065514706197309</v>
      </c>
      <c r="L4694">
        <v>12</v>
      </c>
      <c r="M4694">
        <v>3.5539634703196352</v>
      </c>
      <c r="N4694">
        <v>42.647561643835623</v>
      </c>
      <c r="O4694">
        <v>1.5887928921831089</v>
      </c>
      <c r="P4694">
        <v>0.44704817746486752</v>
      </c>
      <c r="Q4694">
        <v>0.44704817746486752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20.22564873254257</v>
      </c>
      <c r="L4695">
        <v>13</v>
      </c>
      <c r="M4695">
        <v>3.5539634703196352</v>
      </c>
      <c r="N4695">
        <v>46.201525114155253</v>
      </c>
      <c r="O4695">
        <v>1.5558191332725051</v>
      </c>
      <c r="P4695">
        <v>0.43777015331352809</v>
      </c>
      <c r="Q4695">
        <v>0.43777015331352809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20.796836482712081</v>
      </c>
      <c r="L4696">
        <v>13</v>
      </c>
      <c r="M4696">
        <v>3.5539634703196352</v>
      </c>
      <c r="N4696">
        <v>46.201525114155253</v>
      </c>
      <c r="O4696">
        <v>1.599756652516314</v>
      </c>
      <c r="P4696">
        <v>0.4501331164139501</v>
      </c>
      <c r="Q4696">
        <v>0.4501331164139501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21.080091189623111</v>
      </c>
      <c r="L4697">
        <v>13</v>
      </c>
      <c r="M4697">
        <v>3.5539634703196352</v>
      </c>
      <c r="N4697">
        <v>46.201525114155253</v>
      </c>
      <c r="O4697">
        <v>1.621545476124854</v>
      </c>
      <c r="P4697">
        <v>0.45626396828975191</v>
      </c>
      <c r="Q4697">
        <v>0.45626396828975191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20.277234403252208</v>
      </c>
      <c r="L4698">
        <v>12</v>
      </c>
      <c r="M4698">
        <v>3.5539634703196352</v>
      </c>
      <c r="N4698">
        <v>42.647561643835623</v>
      </c>
      <c r="O4698">
        <v>1.689769533604351</v>
      </c>
      <c r="P4698">
        <v>0.47546058019903531</v>
      </c>
      <c r="Q4698">
        <v>0.47546058019903531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19.87125450301863</v>
      </c>
      <c r="L4699">
        <v>12</v>
      </c>
      <c r="M4699">
        <v>3.5539634703196352</v>
      </c>
      <c r="N4699">
        <v>42.647561643835623</v>
      </c>
      <c r="O4699">
        <v>1.6559378752515519</v>
      </c>
      <c r="P4699">
        <v>0.46594116374038619</v>
      </c>
      <c r="Q4699">
        <v>0.46594116374038619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19.667168986081862</v>
      </c>
      <c r="L4700">
        <v>12</v>
      </c>
      <c r="M4700">
        <v>3.5539634703196352</v>
      </c>
      <c r="N4700">
        <v>42.647561643835623</v>
      </c>
      <c r="O4700">
        <v>1.638930748840155</v>
      </c>
      <c r="P4700">
        <v>0.46115576666092001</v>
      </c>
      <c r="Q4700">
        <v>0.46115576666092001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19.564857964338941</v>
      </c>
      <c r="L4701">
        <v>12</v>
      </c>
      <c r="M4701">
        <v>3.5539634703196352</v>
      </c>
      <c r="N4701">
        <v>42.647561643835623</v>
      </c>
      <c r="O4701">
        <v>1.6304048303615779</v>
      </c>
      <c r="P4701">
        <v>0.45875677788408548</v>
      </c>
      <c r="Q4701">
        <v>0.45875677788408548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21.411223067070111</v>
      </c>
      <c r="L4702">
        <v>14</v>
      </c>
      <c r="M4702">
        <v>3.5539634703196352</v>
      </c>
      <c r="N4702">
        <v>49.75548858447489</v>
      </c>
      <c r="O4702">
        <v>1.5293730762192941</v>
      </c>
      <c r="P4702">
        <v>0.43032886775331591</v>
      </c>
      <c r="Q4702">
        <v>0.43032886775331591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20.445677791008521</v>
      </c>
      <c r="L4703">
        <v>12</v>
      </c>
      <c r="M4703">
        <v>3.5539634703196352</v>
      </c>
      <c r="N4703">
        <v>42.647561643835623</v>
      </c>
      <c r="O4703">
        <v>1.7038064825840431</v>
      </c>
      <c r="P4703">
        <v>0.47941024065472648</v>
      </c>
      <c r="Q4703">
        <v>0.47941024065472648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19.95616032197093</v>
      </c>
      <c r="L4704">
        <v>12</v>
      </c>
      <c r="M4704">
        <v>3.5539634703196352</v>
      </c>
      <c r="N4704">
        <v>42.647561643835623</v>
      </c>
      <c r="O4704">
        <v>1.6630133601642449</v>
      </c>
      <c r="P4704">
        <v>0.46793203533256272</v>
      </c>
      <c r="Q4704">
        <v>0.46793203533256272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19.709788120305031</v>
      </c>
      <c r="L4705">
        <v>12</v>
      </c>
      <c r="M4705">
        <v>3.5539634703196352</v>
      </c>
      <c r="N4705">
        <v>42.647561643835623</v>
      </c>
      <c r="O4705">
        <v>1.6424823433587521</v>
      </c>
      <c r="P4705">
        <v>0.46215510009477712</v>
      </c>
      <c r="Q4705">
        <v>0.46215510009477712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18.61451702697757</v>
      </c>
      <c r="L4706">
        <v>11</v>
      </c>
      <c r="M4706">
        <v>3.5539634703196361</v>
      </c>
      <c r="N4706">
        <v>39.093598173515993</v>
      </c>
      <c r="O4706">
        <v>1.6922288206343239</v>
      </c>
      <c r="P4706">
        <v>0.47615256452878763</v>
      </c>
      <c r="Q4706">
        <v>0.47615256452878763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18.059970805189089</v>
      </c>
      <c r="L4707">
        <v>11</v>
      </c>
      <c r="M4707">
        <v>3.5539634703196361</v>
      </c>
      <c r="N4707">
        <v>39.093598173515993</v>
      </c>
      <c r="O4707">
        <v>1.641815527744463</v>
      </c>
      <c r="P4707">
        <v>0.46196747418926087</v>
      </c>
      <c r="Q4707">
        <v>0.46196747418926087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17.78109905627894</v>
      </c>
      <c r="L4708">
        <v>11</v>
      </c>
      <c r="M4708">
        <v>3.5539634703196361</v>
      </c>
      <c r="N4708">
        <v>39.093598173515993</v>
      </c>
      <c r="O4708">
        <v>1.616463550570812</v>
      </c>
      <c r="P4708">
        <v>0.45483403644141318</v>
      </c>
      <c r="Q4708">
        <v>0.45483403644141318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17.64128090029282</v>
      </c>
      <c r="L4709">
        <v>11</v>
      </c>
      <c r="M4709">
        <v>3.5539634703196361</v>
      </c>
      <c r="N4709">
        <v>39.093598173515993</v>
      </c>
      <c r="O4709">
        <v>1.603752809117529</v>
      </c>
      <c r="P4709">
        <v>0.45125753894518528</v>
      </c>
      <c r="Q4709">
        <v>0.45125753894518528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18.557906316694421</v>
      </c>
      <c r="L4710">
        <v>12</v>
      </c>
      <c r="M4710">
        <v>3.5539634703196352</v>
      </c>
      <c r="N4710">
        <v>42.647561643835623</v>
      </c>
      <c r="O4710">
        <v>1.5464921930578679</v>
      </c>
      <c r="P4710">
        <v>0.43514577625041828</v>
      </c>
      <c r="Q4710">
        <v>0.43514577625041828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18.031448113639101</v>
      </c>
      <c r="L4711">
        <v>11</v>
      </c>
      <c r="M4711">
        <v>3.5539634703196361</v>
      </c>
      <c r="N4711">
        <v>39.093598173515993</v>
      </c>
      <c r="O4711">
        <v>1.639222555785373</v>
      </c>
      <c r="P4711">
        <v>0.46123787412985001</v>
      </c>
      <c r="Q4711">
        <v>0.46123787412985001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17.76678622922929</v>
      </c>
      <c r="L4712">
        <v>11</v>
      </c>
      <c r="M4712">
        <v>3.5539634703196361</v>
      </c>
      <c r="N4712">
        <v>39.093598173515993</v>
      </c>
      <c r="O4712">
        <v>1.61516238447539</v>
      </c>
      <c r="P4712">
        <v>0.45446791953945598</v>
      </c>
      <c r="Q4712">
        <v>0.45446791953945598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17.63411198937413</v>
      </c>
      <c r="L4713">
        <v>11</v>
      </c>
      <c r="M4713">
        <v>3.5539634703196361</v>
      </c>
      <c r="N4713">
        <v>39.093598173515993</v>
      </c>
      <c r="O4713">
        <v>1.6031010899431031</v>
      </c>
      <c r="P4713">
        <v>0.45107416081542429</v>
      </c>
      <c r="Q4713">
        <v>0.45107416081542429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16.568709992921889</v>
      </c>
      <c r="L4714">
        <v>10</v>
      </c>
      <c r="M4714">
        <v>3.5539634703196352</v>
      </c>
      <c r="N4714">
        <v>35.539634703196349</v>
      </c>
      <c r="O4714">
        <v>1.6568709992921891</v>
      </c>
      <c r="P4714">
        <v>0.46620372244376901</v>
      </c>
      <c r="Q4714">
        <v>0.46620372244376901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16.031454075981351</v>
      </c>
      <c r="L4715">
        <v>10</v>
      </c>
      <c r="M4715">
        <v>3.5539634703196352</v>
      </c>
      <c r="N4715">
        <v>35.539634703196349</v>
      </c>
      <c r="O4715">
        <v>1.6031454075981351</v>
      </c>
      <c r="P4715">
        <v>0.45108663073960958</v>
      </c>
      <c r="Q4715">
        <v>0.45108663073960958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16.769216437616549</v>
      </c>
      <c r="L4716">
        <v>11</v>
      </c>
      <c r="M4716">
        <v>3.5539634703196361</v>
      </c>
      <c r="N4716">
        <v>39.093598173515993</v>
      </c>
      <c r="O4716">
        <v>1.524474221601505</v>
      </c>
      <c r="P4716">
        <v>0.42895044767142659</v>
      </c>
      <c r="Q4716">
        <v>0.42895044767142659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18.128228939883769</v>
      </c>
      <c r="L4717">
        <v>12</v>
      </c>
      <c r="M4717">
        <v>3.5539634703196352</v>
      </c>
      <c r="N4717">
        <v>42.647561643835623</v>
      </c>
      <c r="O4717">
        <v>1.5106857449903139</v>
      </c>
      <c r="P4717">
        <v>0.42507070137511749</v>
      </c>
      <c r="Q4717">
        <v>0.42507070137511749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18.79868039068517</v>
      </c>
      <c r="L4718">
        <v>12</v>
      </c>
      <c r="M4718">
        <v>3.5539634703196352</v>
      </c>
      <c r="N4718">
        <v>42.647561643835623</v>
      </c>
      <c r="O4718">
        <v>1.5665566992237641</v>
      </c>
      <c r="P4718">
        <v>0.44079144659381408</v>
      </c>
      <c r="Q4718">
        <v>0.44079144659381408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19.13140168619864</v>
      </c>
      <c r="L4719">
        <v>12</v>
      </c>
      <c r="M4719">
        <v>3.5539634703196352</v>
      </c>
      <c r="N4719">
        <v>42.647561643835623</v>
      </c>
      <c r="O4719">
        <v>1.594283473849887</v>
      </c>
      <c r="P4719">
        <v>0.4485930953326599</v>
      </c>
      <c r="Q4719">
        <v>0.4485930953326599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19.297108807714778</v>
      </c>
      <c r="L4720">
        <v>12</v>
      </c>
      <c r="M4720">
        <v>3.5539634703196352</v>
      </c>
      <c r="N4720">
        <v>42.647561643835623</v>
      </c>
      <c r="O4720">
        <v>1.608092400642898</v>
      </c>
      <c r="P4720">
        <v>0.45247859581918271</v>
      </c>
      <c r="Q4720">
        <v>0.45247859581918271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18.404941251512259</v>
      </c>
      <c r="L4721">
        <v>11</v>
      </c>
      <c r="M4721">
        <v>3.5539634703196361</v>
      </c>
      <c r="N4721">
        <v>39.093598173515993</v>
      </c>
      <c r="O4721">
        <v>1.6731764774102049</v>
      </c>
      <c r="P4721">
        <v>0.47079169253805619</v>
      </c>
      <c r="Q4721">
        <v>0.47079169253805619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16.960038476311059</v>
      </c>
      <c r="L4722">
        <v>10</v>
      </c>
      <c r="M4722">
        <v>3.5539634703196352</v>
      </c>
      <c r="N4722">
        <v>35.539634703196349</v>
      </c>
      <c r="O4722">
        <v>1.696003847631105</v>
      </c>
      <c r="P4722">
        <v>0.47721476649802791</v>
      </c>
      <c r="Q4722">
        <v>0.47721476649802791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17.231056354466791</v>
      </c>
      <c r="L4723">
        <v>11</v>
      </c>
      <c r="M4723">
        <v>3.5539634703196361</v>
      </c>
      <c r="N4723">
        <v>39.093598173515993</v>
      </c>
      <c r="O4723">
        <v>1.56645966858789</v>
      </c>
      <c r="P4723">
        <v>0.44076414450230861</v>
      </c>
      <c r="Q4723">
        <v>0.44076414450230861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17.366245452533931</v>
      </c>
      <c r="L4724">
        <v>11</v>
      </c>
      <c r="M4724">
        <v>3.5539634703196361</v>
      </c>
      <c r="N4724">
        <v>39.093598173515993</v>
      </c>
      <c r="O4724">
        <v>1.578749586593994</v>
      </c>
      <c r="P4724">
        <v>0.44422223238327341</v>
      </c>
      <c r="Q4724">
        <v>0.44422223238327341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17.433757887616451</v>
      </c>
      <c r="L4725">
        <v>11</v>
      </c>
      <c r="M4725">
        <v>3.5539634703196361</v>
      </c>
      <c r="N4725">
        <v>39.093598173515993</v>
      </c>
      <c r="O4725">
        <v>1.5848870806924049</v>
      </c>
      <c r="P4725">
        <v>0.44594917587880079</v>
      </c>
      <c r="Q4725">
        <v>0.44594917587880079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16.467379316915601</v>
      </c>
      <c r="L4726">
        <v>10</v>
      </c>
      <c r="M4726">
        <v>3.5539634703196352</v>
      </c>
      <c r="N4726">
        <v>35.539634703196349</v>
      </c>
      <c r="O4726">
        <v>1.64673793169156</v>
      </c>
      <c r="P4726">
        <v>0.46335252048706532</v>
      </c>
      <c r="Q4726">
        <v>0.46335252048706532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15.98054186966066</v>
      </c>
      <c r="L4727">
        <v>10</v>
      </c>
      <c r="M4727">
        <v>3.5539634703196352</v>
      </c>
      <c r="N4727">
        <v>35.539634703196349</v>
      </c>
      <c r="O4727">
        <v>1.598054186966066</v>
      </c>
      <c r="P4727">
        <v>0.44965408347946262</v>
      </c>
      <c r="Q4727">
        <v>0.44965408347946262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15.73631981480167</v>
      </c>
      <c r="L4728">
        <v>10</v>
      </c>
      <c r="M4728">
        <v>3.5539634703196352</v>
      </c>
      <c r="N4728">
        <v>35.539634703196349</v>
      </c>
      <c r="O4728">
        <v>1.5736319814801669</v>
      </c>
      <c r="P4728">
        <v>0.44278226116337621</v>
      </c>
      <c r="Q4728">
        <v>0.44278226116337621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16.622788989370161</v>
      </c>
      <c r="L4729">
        <v>11</v>
      </c>
      <c r="M4729">
        <v>3.5539634703196361</v>
      </c>
      <c r="N4729">
        <v>39.093598173515993</v>
      </c>
      <c r="O4729">
        <v>1.5111626353972869</v>
      </c>
      <c r="P4729">
        <v>0.42520488688685842</v>
      </c>
      <c r="Q4729">
        <v>0.42520488688685842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17.06309704940012</v>
      </c>
      <c r="L4730">
        <v>11</v>
      </c>
      <c r="M4730">
        <v>3.5539634703196361</v>
      </c>
      <c r="N4730">
        <v>39.093598173515993</v>
      </c>
      <c r="O4730">
        <v>1.551190640854557</v>
      </c>
      <c r="P4730">
        <v>0.43646780666404711</v>
      </c>
      <c r="Q4730">
        <v>0.43646780666404711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17.282440356813851</v>
      </c>
      <c r="L4731">
        <v>11</v>
      </c>
      <c r="M4731">
        <v>3.5539634703196361</v>
      </c>
      <c r="N4731">
        <v>39.093598173515993</v>
      </c>
      <c r="O4731">
        <v>1.5711309415285319</v>
      </c>
      <c r="P4731">
        <v>0.44207852856383689</v>
      </c>
      <c r="Q4731">
        <v>0.44207852856383689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16.390945846763</v>
      </c>
      <c r="L4732">
        <v>10</v>
      </c>
      <c r="M4732">
        <v>3.5539634703196352</v>
      </c>
      <c r="N4732">
        <v>35.539634703196349</v>
      </c>
      <c r="O4732">
        <v>1.6390945846763001</v>
      </c>
      <c r="P4732">
        <v>0.46120186613197922</v>
      </c>
      <c r="Q4732">
        <v>0.46120186613197922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18.923889822724579</v>
      </c>
      <c r="L4733">
        <v>13</v>
      </c>
      <c r="M4733">
        <v>3.5539634703196352</v>
      </c>
      <c r="N4733">
        <v>46.201525114155253</v>
      </c>
      <c r="O4733">
        <v>1.455683832517275</v>
      </c>
      <c r="P4733">
        <v>0.40959448364458129</v>
      </c>
      <c r="Q4733">
        <v>0.40959448364458129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19.19371180360622</v>
      </c>
      <c r="L4734">
        <v>12</v>
      </c>
      <c r="M4734">
        <v>3.5539634703196352</v>
      </c>
      <c r="N4734">
        <v>42.647561643835623</v>
      </c>
      <c r="O4734">
        <v>1.599475983633851</v>
      </c>
      <c r="P4734">
        <v>0.45005414292848611</v>
      </c>
      <c r="Q4734">
        <v>0.45005414292848611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16.361927787096079</v>
      </c>
      <c r="L4735">
        <v>9</v>
      </c>
      <c r="M4735">
        <v>3.5539634703196352</v>
      </c>
      <c r="N4735">
        <v>31.985671232876712</v>
      </c>
      <c r="O4735">
        <v>1.8179919763440091</v>
      </c>
      <c r="P4735">
        <v>0.51153929733006032</v>
      </c>
      <c r="Q4735">
        <v>0.51153929733006032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14.91296351840699</v>
      </c>
      <c r="L4736">
        <v>9</v>
      </c>
      <c r="M4736">
        <v>3.5539634703196352</v>
      </c>
      <c r="N4736">
        <v>31.985671232876712</v>
      </c>
      <c r="O4736">
        <v>1.656995946489666</v>
      </c>
      <c r="P4736">
        <v>0.4662388795855123</v>
      </c>
      <c r="Q4736">
        <v>0.4662388795855123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14.18313151964418</v>
      </c>
      <c r="L4737">
        <v>9</v>
      </c>
      <c r="M4737">
        <v>3.5539634703196352</v>
      </c>
      <c r="N4737">
        <v>31.985671232876712</v>
      </c>
      <c r="O4737">
        <v>1.575903502182687</v>
      </c>
      <c r="P4737">
        <v>0.44342141255631812</v>
      </c>
      <c r="Q4737">
        <v>0.44342141255631812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14.83864215152864</v>
      </c>
      <c r="L4738">
        <v>10</v>
      </c>
      <c r="M4738">
        <v>3.5539634703196352</v>
      </c>
      <c r="N4738">
        <v>35.539634703196349</v>
      </c>
      <c r="O4738">
        <v>1.483864215152864</v>
      </c>
      <c r="P4738">
        <v>0.41752376678745329</v>
      </c>
      <c r="Q4738">
        <v>0.41752376678745329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17.181363810806239</v>
      </c>
      <c r="L4739">
        <v>12</v>
      </c>
      <c r="M4739">
        <v>3.5539634703196352</v>
      </c>
      <c r="N4739">
        <v>42.647561643835623</v>
      </c>
      <c r="O4739">
        <v>1.431780317567187</v>
      </c>
      <c r="P4739">
        <v>0.40286860839298833</v>
      </c>
      <c r="Q4739">
        <v>0.40286860839298833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16.339934763644919</v>
      </c>
      <c r="L4740">
        <v>10</v>
      </c>
      <c r="M4740">
        <v>3.5539634703196352</v>
      </c>
      <c r="N4740">
        <v>35.539634703196349</v>
      </c>
      <c r="O4740">
        <v>1.6339934763644921</v>
      </c>
      <c r="P4740">
        <v>0.4597665367161286</v>
      </c>
      <c r="Q4740">
        <v>0.4597665367161286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14.9018401199904</v>
      </c>
      <c r="L4741">
        <v>9</v>
      </c>
      <c r="M4741">
        <v>3.5539634703196352</v>
      </c>
      <c r="N4741">
        <v>31.985671232876712</v>
      </c>
      <c r="O4741">
        <v>1.655760013332267</v>
      </c>
      <c r="P4741">
        <v>0.46589111766625768</v>
      </c>
      <c r="Q4741">
        <v>0.46589111766625768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15.197022259052041</v>
      </c>
      <c r="L4742">
        <v>10</v>
      </c>
      <c r="M4742">
        <v>3.5539634703196352</v>
      </c>
      <c r="N4742">
        <v>35.539634703196349</v>
      </c>
      <c r="O4742">
        <v>1.519702225905204</v>
      </c>
      <c r="P4742">
        <v>0.42760772264452263</v>
      </c>
      <c r="Q4742">
        <v>0.42760772264452263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14.32578507222904</v>
      </c>
      <c r="L4743">
        <v>9</v>
      </c>
      <c r="M4743">
        <v>3.5539634703196352</v>
      </c>
      <c r="N4743">
        <v>31.985671232876712</v>
      </c>
      <c r="O4743">
        <v>1.5917538969143381</v>
      </c>
      <c r="P4743">
        <v>0.44788133311093931</v>
      </c>
      <c r="Q4743">
        <v>0.44788133311093931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13.88874571875062</v>
      </c>
      <c r="L4744">
        <v>9</v>
      </c>
      <c r="M4744">
        <v>3.5539634703196352</v>
      </c>
      <c r="N4744">
        <v>31.985671232876712</v>
      </c>
      <c r="O4744">
        <v>1.5431939687500691</v>
      </c>
      <c r="P4744">
        <v>0.43421773511118228</v>
      </c>
      <c r="Q4744">
        <v>0.43421773511118228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13.66996893503217</v>
      </c>
      <c r="L4745">
        <v>9</v>
      </c>
      <c r="M4745">
        <v>3.5539634703196352</v>
      </c>
      <c r="N4745">
        <v>31.985671232876712</v>
      </c>
      <c r="O4745">
        <v>1.5188854372257969</v>
      </c>
      <c r="P4745">
        <v>0.42737789791890912</v>
      </c>
      <c r="Q4745">
        <v>0.42737789791890912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15.599943535355081</v>
      </c>
      <c r="L4746">
        <v>11</v>
      </c>
      <c r="M4746">
        <v>3.5539634703196361</v>
      </c>
      <c r="N4746">
        <v>39.093598173515993</v>
      </c>
      <c r="O4746">
        <v>1.4181766850322799</v>
      </c>
      <c r="P4746">
        <v>0.39904087278216499</v>
      </c>
      <c r="Q4746">
        <v>0.39904087278216499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17.554307684335249</v>
      </c>
      <c r="L4747">
        <v>12</v>
      </c>
      <c r="M4747">
        <v>3.5539634703196352</v>
      </c>
      <c r="N4747">
        <v>42.647561643835623</v>
      </c>
      <c r="O4747">
        <v>1.462858973694604</v>
      </c>
      <c r="P4747">
        <v>0.4116133961171633</v>
      </c>
      <c r="Q4747">
        <v>0.4116133961171633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17.527765601625919</v>
      </c>
      <c r="L4748">
        <v>11</v>
      </c>
      <c r="M4748">
        <v>3.5539634703196361</v>
      </c>
      <c r="N4748">
        <v>39.093598173515993</v>
      </c>
      <c r="O4748">
        <v>1.593433236511447</v>
      </c>
      <c r="P4748">
        <v>0.44835385895740137</v>
      </c>
      <c r="Q4748">
        <v>0.44835385895740137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17.514491278888659</v>
      </c>
      <c r="L4749">
        <v>11</v>
      </c>
      <c r="M4749">
        <v>3.5539634703196361</v>
      </c>
      <c r="N4749">
        <v>39.093598173515993</v>
      </c>
      <c r="O4749">
        <v>1.5922264798989689</v>
      </c>
      <c r="P4749">
        <v>0.44801430661744179</v>
      </c>
      <c r="Q4749">
        <v>0.44801430661744179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17.50785329915308</v>
      </c>
      <c r="L4750">
        <v>11</v>
      </c>
      <c r="M4750">
        <v>3.5539634703196361</v>
      </c>
      <c r="N4750">
        <v>39.093598173515993</v>
      </c>
      <c r="O4750">
        <v>1.5916230271957339</v>
      </c>
      <c r="P4750">
        <v>0.44784450951393351</v>
      </c>
      <c r="Q4750">
        <v>0.44784450951393351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16.504836386110139</v>
      </c>
      <c r="L4751">
        <v>10</v>
      </c>
      <c r="M4751">
        <v>3.5539634703196352</v>
      </c>
      <c r="N4751">
        <v>35.539634703196349</v>
      </c>
      <c r="O4751">
        <v>1.650483638611014</v>
      </c>
      <c r="P4751">
        <v>0.46440647249043709</v>
      </c>
      <c r="Q4751">
        <v>0.46440647249043709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17.004417847347899</v>
      </c>
      <c r="L4752">
        <v>11</v>
      </c>
      <c r="M4752">
        <v>3.5539634703196361</v>
      </c>
      <c r="N4752">
        <v>39.093598173515993</v>
      </c>
      <c r="O4752">
        <v>1.5458561679407179</v>
      </c>
      <c r="P4752">
        <v>0.43496681405160509</v>
      </c>
      <c r="Q4752">
        <v>0.43496681405160509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16.250717239192479</v>
      </c>
      <c r="L4753">
        <v>10</v>
      </c>
      <c r="M4753">
        <v>3.5539634703196352</v>
      </c>
      <c r="N4753">
        <v>35.539634703196349</v>
      </c>
      <c r="O4753">
        <v>1.625071723919248</v>
      </c>
      <c r="P4753">
        <v>0.45725616976392092</v>
      </c>
      <c r="Q4753">
        <v>0.45725616976392092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13.83548500855278</v>
      </c>
      <c r="L4754">
        <v>8</v>
      </c>
      <c r="M4754">
        <v>3.5539634703196352</v>
      </c>
      <c r="N4754">
        <v>28.431707762557082</v>
      </c>
      <c r="O4754">
        <v>1.7294356260690971</v>
      </c>
      <c r="P4754">
        <v>0.48662166634862902</v>
      </c>
      <c r="Q4754">
        <v>0.48662166634862902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11.594044027536221</v>
      </c>
      <c r="L4755">
        <v>7</v>
      </c>
      <c r="M4755">
        <v>3.5539634703196352</v>
      </c>
      <c r="N4755">
        <v>24.877744292237441</v>
      </c>
      <c r="O4755">
        <v>1.6562920039337461</v>
      </c>
      <c r="P4755">
        <v>0.46604080704993378</v>
      </c>
      <c r="Q4755">
        <v>0.46604080704993378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11.498054395580951</v>
      </c>
      <c r="L4756">
        <v>8</v>
      </c>
      <c r="M4756">
        <v>3.5539634703196352</v>
      </c>
      <c r="N4756">
        <v>28.431707762557082</v>
      </c>
      <c r="O4756">
        <v>1.437256799447618</v>
      </c>
      <c r="P4756">
        <v>0.40440955891939839</v>
      </c>
      <c r="Q4756">
        <v>0.40440955891939839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11.45007426211736</v>
      </c>
      <c r="L4757">
        <v>8</v>
      </c>
      <c r="M4757">
        <v>3.5539634703196352</v>
      </c>
      <c r="N4757">
        <v>28.431707762557082</v>
      </c>
      <c r="O4757">
        <v>1.43125928276467</v>
      </c>
      <c r="P4757">
        <v>0.40272200170812261</v>
      </c>
      <c r="Q4757">
        <v>0.40272200170812261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11.426088043723309</v>
      </c>
      <c r="L4758">
        <v>8</v>
      </c>
      <c r="M4758">
        <v>3.5539634703196352</v>
      </c>
      <c r="N4758">
        <v>28.431707762557082</v>
      </c>
      <c r="O4758">
        <v>1.428261005465413</v>
      </c>
      <c r="P4758">
        <v>0.40187835845621639</v>
      </c>
      <c r="Q4758">
        <v>0.40187835845621639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11.41409591893359</v>
      </c>
      <c r="L4759">
        <v>8</v>
      </c>
      <c r="M4759">
        <v>3.5539634703196352</v>
      </c>
      <c r="N4759">
        <v>28.431707762557082</v>
      </c>
      <c r="O4759">
        <v>1.426761989866699</v>
      </c>
      <c r="P4759">
        <v>0.40145657145383629</v>
      </c>
      <c r="Q4759">
        <v>0.40145657145383629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12.432017234091459</v>
      </c>
      <c r="L4760">
        <v>9</v>
      </c>
      <c r="M4760">
        <v>3.5539634703196352</v>
      </c>
      <c r="N4760">
        <v>31.985671232876712</v>
      </c>
      <c r="O4760">
        <v>1.381335248232384</v>
      </c>
      <c r="P4760">
        <v>0.38867457692471719</v>
      </c>
      <c r="Q4760">
        <v>0.38867457692471719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11.916688464668299</v>
      </c>
      <c r="L4761">
        <v>8</v>
      </c>
      <c r="M4761">
        <v>3.5539634703196352</v>
      </c>
      <c r="N4761">
        <v>28.431707762557082</v>
      </c>
      <c r="O4761">
        <v>1.4895860580835369</v>
      </c>
      <c r="P4761">
        <v>0.41913375602298097</v>
      </c>
      <c r="Q4761">
        <v>0.41913375602298097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12.683800916231119</v>
      </c>
      <c r="L4762">
        <v>9</v>
      </c>
      <c r="M4762">
        <v>3.5539634703196352</v>
      </c>
      <c r="N4762">
        <v>31.985671232876712</v>
      </c>
      <c r="O4762">
        <v>1.4093112129145691</v>
      </c>
      <c r="P4762">
        <v>0.39654634176299469</v>
      </c>
      <c r="Q4762">
        <v>0.39654634176299469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14.091551660085409</v>
      </c>
      <c r="L4763">
        <v>10</v>
      </c>
      <c r="M4763">
        <v>3.5539634703196352</v>
      </c>
      <c r="N4763">
        <v>35.539634703196349</v>
      </c>
      <c r="O4763">
        <v>1.409155166008542</v>
      </c>
      <c r="P4763">
        <v>0.39650243390988082</v>
      </c>
      <c r="Q4763">
        <v>0.39650243390988082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14.793007156387119</v>
      </c>
      <c r="L4764">
        <v>10</v>
      </c>
      <c r="M4764">
        <v>3.5539634703196352</v>
      </c>
      <c r="N4764">
        <v>35.539634703196349</v>
      </c>
      <c r="O4764">
        <v>1.479300715638713</v>
      </c>
      <c r="P4764">
        <v>0.41623970758080631</v>
      </c>
      <c r="Q4764">
        <v>0.41623970758080631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16.15555277936085</v>
      </c>
      <c r="L4765">
        <v>11</v>
      </c>
      <c r="M4765">
        <v>3.5539634703196361</v>
      </c>
      <c r="N4765">
        <v>39.093598173515993</v>
      </c>
      <c r="O4765">
        <v>1.468686616305531</v>
      </c>
      <c r="P4765">
        <v>0.41325315484276509</v>
      </c>
      <c r="Q4765">
        <v>0.41325315484276509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14.80864777423961</v>
      </c>
      <c r="L4766">
        <v>9</v>
      </c>
      <c r="M4766">
        <v>3.5539634703196352</v>
      </c>
      <c r="N4766">
        <v>31.985671232876712</v>
      </c>
      <c r="O4766">
        <v>1.645405308248846</v>
      </c>
      <c r="P4766">
        <v>0.46297755224278148</v>
      </c>
      <c r="Q4766">
        <v>0.46297755224278148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14.13078667146374</v>
      </c>
      <c r="L4767">
        <v>9</v>
      </c>
      <c r="M4767">
        <v>3.5539634703196352</v>
      </c>
      <c r="N4767">
        <v>31.985671232876712</v>
      </c>
      <c r="O4767">
        <v>1.5700874079404159</v>
      </c>
      <c r="P4767">
        <v>0.4417849032644125</v>
      </c>
      <c r="Q4767">
        <v>0.4417849032644125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14.81255770435383</v>
      </c>
      <c r="L4768">
        <v>10</v>
      </c>
      <c r="M4768">
        <v>3.5539634703196352</v>
      </c>
      <c r="N4768">
        <v>35.539634703196349</v>
      </c>
      <c r="O4768">
        <v>1.481255770435383</v>
      </c>
      <c r="P4768">
        <v>0.41678981306528801</v>
      </c>
      <c r="Q4768">
        <v>0.41678981306528801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14.13274825939553</v>
      </c>
      <c r="L4769">
        <v>9</v>
      </c>
      <c r="M4769">
        <v>3.5539634703196352</v>
      </c>
      <c r="N4769">
        <v>31.985671232876712</v>
      </c>
      <c r="O4769">
        <v>1.5703053621550589</v>
      </c>
      <c r="P4769">
        <v>0.44184623034795278</v>
      </c>
      <c r="Q4769">
        <v>0.44184623034795278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14.813535172818989</v>
      </c>
      <c r="L4770">
        <v>10</v>
      </c>
      <c r="M4770">
        <v>3.5539634703196352</v>
      </c>
      <c r="N4770">
        <v>35.539634703196349</v>
      </c>
      <c r="O4770">
        <v>1.481353517281899</v>
      </c>
      <c r="P4770">
        <v>0.41681731668127409</v>
      </c>
      <c r="Q4770">
        <v>0.41681731668127409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15.15295957418121</v>
      </c>
      <c r="L4771">
        <v>10</v>
      </c>
      <c r="M4771">
        <v>3.5539634703196352</v>
      </c>
      <c r="N4771">
        <v>35.539634703196349</v>
      </c>
      <c r="O4771">
        <v>1.5152959574181211</v>
      </c>
      <c r="P4771">
        <v>0.42636790447422329</v>
      </c>
      <c r="Q4771">
        <v>0.42636790447422329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16.333731813742379</v>
      </c>
      <c r="L4772">
        <v>11</v>
      </c>
      <c r="M4772">
        <v>3.5539634703196361</v>
      </c>
      <c r="N4772">
        <v>39.093598173515993</v>
      </c>
      <c r="O4772">
        <v>1.484884710340217</v>
      </c>
      <c r="P4772">
        <v>0.41781090963398942</v>
      </c>
      <c r="Q4772">
        <v>0.41781090963398942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16.919351299553629</v>
      </c>
      <c r="L4773">
        <v>11</v>
      </c>
      <c r="M4773">
        <v>3.5539634703196361</v>
      </c>
      <c r="N4773">
        <v>39.093598173515993</v>
      </c>
      <c r="O4773">
        <v>1.538122845413967</v>
      </c>
      <c r="P4773">
        <v>0.43279084274764118</v>
      </c>
      <c r="Q4773">
        <v>0.43279084274764118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17.21077785738445</v>
      </c>
      <c r="L4774">
        <v>11</v>
      </c>
      <c r="M4774">
        <v>3.5539634703196361</v>
      </c>
      <c r="N4774">
        <v>39.093598173515993</v>
      </c>
      <c r="O4774">
        <v>1.564616168853131</v>
      </c>
      <c r="P4774">
        <v>0.44024542793412941</v>
      </c>
      <c r="Q4774">
        <v>0.44024542793412941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18.345572709389881</v>
      </c>
      <c r="L4775">
        <v>12</v>
      </c>
      <c r="M4775">
        <v>3.5539634703196352</v>
      </c>
      <c r="N4775">
        <v>42.647561643835623</v>
      </c>
      <c r="O4775">
        <v>1.5287977257824901</v>
      </c>
      <c r="P4775">
        <v>0.43016697795292569</v>
      </c>
      <c r="Q4775">
        <v>0.43016697795292569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18.906376988908519</v>
      </c>
      <c r="L4776">
        <v>12</v>
      </c>
      <c r="M4776">
        <v>3.5539634703196352</v>
      </c>
      <c r="N4776">
        <v>42.647561643835623</v>
      </c>
      <c r="O4776">
        <v>1.5755314157423761</v>
      </c>
      <c r="P4776">
        <v>0.44331671636475112</v>
      </c>
      <c r="Q4776">
        <v>0.44331671636475112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18.207228340133899</v>
      </c>
      <c r="L4777">
        <v>11</v>
      </c>
      <c r="M4777">
        <v>3.5539634703196361</v>
      </c>
      <c r="N4777">
        <v>39.093598173515993</v>
      </c>
      <c r="O4777">
        <v>1.6552025763758089</v>
      </c>
      <c r="P4777">
        <v>0.46573426828918513</v>
      </c>
      <c r="Q4777">
        <v>0.46573426828918513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19.806042661438429</v>
      </c>
      <c r="L4778">
        <v>13</v>
      </c>
      <c r="M4778">
        <v>3.5539634703196352</v>
      </c>
      <c r="N4778">
        <v>46.201525114155253</v>
      </c>
      <c r="O4778">
        <v>1.5235417431875711</v>
      </c>
      <c r="P4778">
        <v>0.42868807063189862</v>
      </c>
      <c r="Q4778">
        <v>0.42868807063189862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21.527797311077538</v>
      </c>
      <c r="L4779">
        <v>14</v>
      </c>
      <c r="M4779">
        <v>3.5539634703196352</v>
      </c>
      <c r="N4779">
        <v>49.75548858447489</v>
      </c>
      <c r="O4779">
        <v>1.53769980793411</v>
      </c>
      <c r="P4779">
        <v>0.43267181015673561</v>
      </c>
      <c r="Q4779">
        <v>0.43267181015673561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22.366517688824011</v>
      </c>
      <c r="L4780">
        <v>14</v>
      </c>
      <c r="M4780">
        <v>3.5539634703196352</v>
      </c>
      <c r="N4780">
        <v>49.75548858447489</v>
      </c>
      <c r="O4780">
        <v>1.5976084063445719</v>
      </c>
      <c r="P4780">
        <v>0.44952865151449822</v>
      </c>
      <c r="Q4780">
        <v>0.44952865151449822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19.02082424829608</v>
      </c>
      <c r="L4781">
        <v>10</v>
      </c>
      <c r="M4781">
        <v>3.5539634703196352</v>
      </c>
      <c r="N4781">
        <v>35.539634703196349</v>
      </c>
      <c r="O4781">
        <v>1.902082424829608</v>
      </c>
      <c r="P4781">
        <v>0.53520033076157059</v>
      </c>
      <c r="Q4781">
        <v>0.53520033076157059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17.274574907490031</v>
      </c>
      <c r="L4782">
        <v>10</v>
      </c>
      <c r="M4782">
        <v>3.5539634703196352</v>
      </c>
      <c r="N4782">
        <v>35.539634703196349</v>
      </c>
      <c r="O4782">
        <v>1.727457490749003</v>
      </c>
      <c r="P4782">
        <v>0.48606506655895371</v>
      </c>
      <c r="Q4782">
        <v>0.48606506655895371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17.38797249279866</v>
      </c>
      <c r="L4783">
        <v>11</v>
      </c>
      <c r="M4783">
        <v>3.5539634703196361</v>
      </c>
      <c r="N4783">
        <v>39.093598173515993</v>
      </c>
      <c r="O4783">
        <v>1.580724772072605</v>
      </c>
      <c r="P4783">
        <v>0.44477800215837282</v>
      </c>
      <c r="Q4783">
        <v>0.44477800215837282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16.444243608791929</v>
      </c>
      <c r="L4784">
        <v>10</v>
      </c>
      <c r="M4784">
        <v>3.5539634703196352</v>
      </c>
      <c r="N4784">
        <v>35.539634703196349</v>
      </c>
      <c r="O4784">
        <v>1.6444243608791931</v>
      </c>
      <c r="P4784">
        <v>0.46270153720271567</v>
      </c>
      <c r="Q4784">
        <v>0.46270153720271567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16.974286234094979</v>
      </c>
      <c r="L4785">
        <v>11</v>
      </c>
      <c r="M4785">
        <v>3.5539634703196361</v>
      </c>
      <c r="N4785">
        <v>39.093598173515993</v>
      </c>
      <c r="O4785">
        <v>1.5431169303722709</v>
      </c>
      <c r="P4785">
        <v>0.43419605836114189</v>
      </c>
      <c r="Q4785">
        <v>0.43419605836114189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17.23815846480402</v>
      </c>
      <c r="L4786">
        <v>11</v>
      </c>
      <c r="M4786">
        <v>3.5539634703196361</v>
      </c>
      <c r="N4786">
        <v>39.093598173515993</v>
      </c>
      <c r="O4786">
        <v>1.567105314982183</v>
      </c>
      <c r="P4786">
        <v>0.44094581389753029</v>
      </c>
      <c r="Q4786">
        <v>0.44094581389753029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19.334600155094751</v>
      </c>
      <c r="L4787">
        <v>13</v>
      </c>
      <c r="M4787">
        <v>3.5539634703196352</v>
      </c>
      <c r="N4787">
        <v>46.201525114155253</v>
      </c>
      <c r="O4787">
        <v>1.487276935007289</v>
      </c>
      <c r="P4787">
        <v>0.4184840242247978</v>
      </c>
      <c r="Q4787">
        <v>0.4184840242247978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18.423947981190189</v>
      </c>
      <c r="L4788">
        <v>11</v>
      </c>
      <c r="M4788">
        <v>3.5539634703196361</v>
      </c>
      <c r="N4788">
        <v>39.093598173515993</v>
      </c>
      <c r="O4788">
        <v>1.674904361926381</v>
      </c>
      <c r="P4788">
        <v>0.47127787775931862</v>
      </c>
      <c r="Q4788">
        <v>0.47127787775931862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9.8434065623601299</v>
      </c>
      <c r="L4789">
        <v>3</v>
      </c>
      <c r="M4789">
        <v>3.5539634703196352</v>
      </c>
      <c r="N4789">
        <v>10.661890410958909</v>
      </c>
      <c r="O4789">
        <v>3.2811355207867101</v>
      </c>
      <c r="P4789">
        <v>0.92323276482400429</v>
      </c>
      <c r="Q4789">
        <v>0.92323276482400429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5.7385893154701071</v>
      </c>
      <c r="L4790">
        <v>3</v>
      </c>
      <c r="M4790">
        <v>3.5539634703196352</v>
      </c>
      <c r="N4790">
        <v>10.661890410958909</v>
      </c>
      <c r="O4790">
        <v>1.912863105156702</v>
      </c>
      <c r="P4790">
        <v>0.53823375539216334</v>
      </c>
      <c r="Q4790">
        <v>0.53823375539216334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3.9019972681935009</v>
      </c>
      <c r="L4791">
        <v>3</v>
      </c>
      <c r="M4791">
        <v>3.5539634703196352</v>
      </c>
      <c r="N4791">
        <v>10.661890410958909</v>
      </c>
      <c r="O4791">
        <v>1.300665756064501</v>
      </c>
      <c r="P4791">
        <v>0.36597611847358741</v>
      </c>
      <c r="Q4791">
        <v>0.36597611847358741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3.0687279814558668</v>
      </c>
      <c r="L4792">
        <v>3</v>
      </c>
      <c r="M4792">
        <v>3.5539634703196352</v>
      </c>
      <c r="N4792">
        <v>10.661890410958909</v>
      </c>
      <c r="O4792">
        <v>1.022909327151956</v>
      </c>
      <c r="P4792">
        <v>0.2878221275189296</v>
      </c>
      <c r="Q4792">
        <v>0.2878221275189296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3.4313079389277359</v>
      </c>
      <c r="L4793">
        <v>4</v>
      </c>
      <c r="M4793">
        <v>3.5539634703196352</v>
      </c>
      <c r="N4793">
        <v>14.215853881278541</v>
      </c>
      <c r="O4793">
        <v>0.85782698473193408</v>
      </c>
      <c r="P4793">
        <v>0.24137191951913431</v>
      </c>
      <c r="Q4793">
        <v>0.24137191951913431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3.6175558536504862</v>
      </c>
      <c r="L4794">
        <v>4</v>
      </c>
      <c r="M4794">
        <v>3.5539634703196352</v>
      </c>
      <c r="N4794">
        <v>14.215853881278541</v>
      </c>
      <c r="O4794">
        <v>0.90438896341262143</v>
      </c>
      <c r="P4794">
        <v>0.25447334249929221</v>
      </c>
      <c r="Q4794">
        <v>0.25447334249929221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2.9366882489151229</v>
      </c>
      <c r="L4795">
        <v>3</v>
      </c>
      <c r="M4795">
        <v>3.5539634703196352</v>
      </c>
      <c r="N4795">
        <v>10.661890410958909</v>
      </c>
      <c r="O4795">
        <v>0.97889608297170783</v>
      </c>
      <c r="P4795">
        <v>0.27543785723933401</v>
      </c>
      <c r="Q4795">
        <v>0.27543785723933401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2.6148631517798742</v>
      </c>
      <c r="L4796">
        <v>3</v>
      </c>
      <c r="M4796">
        <v>3.5539634703196352</v>
      </c>
      <c r="N4796">
        <v>10.661890410958909</v>
      </c>
      <c r="O4796">
        <v>0.87162105059329142</v>
      </c>
      <c r="P4796">
        <v>0.2452532384962583</v>
      </c>
      <c r="Q4796">
        <v>0.2452532384962583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2.458980612781672</v>
      </c>
      <c r="L4797">
        <v>3</v>
      </c>
      <c r="M4797">
        <v>3.5539634703196352</v>
      </c>
      <c r="N4797">
        <v>10.661890410958909</v>
      </c>
      <c r="O4797">
        <v>0.81966020426055752</v>
      </c>
      <c r="P4797">
        <v>0.2306327037702611</v>
      </c>
      <c r="Q4797">
        <v>0.2306327037702611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2.3823459255285959</v>
      </c>
      <c r="L4798">
        <v>3</v>
      </c>
      <c r="M4798">
        <v>3.5539634703196352</v>
      </c>
      <c r="N4798">
        <v>10.661890410958909</v>
      </c>
      <c r="O4798">
        <v>0.79411530850953194</v>
      </c>
      <c r="P4798">
        <v>0.22344498336616589</v>
      </c>
      <c r="Q4798">
        <v>0.22344498336616589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2.3443614812943161</v>
      </c>
      <c r="L4799">
        <v>3</v>
      </c>
      <c r="M4799">
        <v>3.5539634703196352</v>
      </c>
      <c r="N4799">
        <v>10.661890410958909</v>
      </c>
      <c r="O4799">
        <v>0.78145382709810518</v>
      </c>
      <c r="P4799">
        <v>0.2198823464631231</v>
      </c>
      <c r="Q4799">
        <v>0.2198823464631231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2.3254532732836708</v>
      </c>
      <c r="L4800">
        <v>3</v>
      </c>
      <c r="M4800">
        <v>3.5539634703196352</v>
      </c>
      <c r="N4800">
        <v>10.661890410958909</v>
      </c>
      <c r="O4800">
        <v>0.77515109109455693</v>
      </c>
      <c r="P4800">
        <v>0.21810890786247769</v>
      </c>
      <c r="Q4800">
        <v>0.21810890786247769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2.316020271936083</v>
      </c>
      <c r="L4801">
        <v>3</v>
      </c>
      <c r="M4801">
        <v>3.5539634703196352</v>
      </c>
      <c r="N4801">
        <v>10.661890410958909</v>
      </c>
      <c r="O4801">
        <v>0.77200675731202784</v>
      </c>
      <c r="P4801">
        <v>0.217224167822579</v>
      </c>
      <c r="Q4801">
        <v>0.217224167822579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2.3113090593478249</v>
      </c>
      <c r="L4802">
        <v>3</v>
      </c>
      <c r="M4802">
        <v>3.5539634703196352</v>
      </c>
      <c r="N4802">
        <v>10.661890410958909</v>
      </c>
      <c r="O4802">
        <v>0.77043635311594183</v>
      </c>
      <c r="P4802">
        <v>0.21678229378273561</v>
      </c>
      <c r="Q4802">
        <v>0.21678229378273561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1.6650036602658369</v>
      </c>
      <c r="L4803">
        <v>2</v>
      </c>
      <c r="M4803">
        <v>3.5539634703196352</v>
      </c>
      <c r="N4803">
        <v>7.1079269406392704</v>
      </c>
      <c r="O4803">
        <v>0.83250183013291845</v>
      </c>
      <c r="P4803">
        <v>0.234246028999855</v>
      </c>
      <c r="Q4803">
        <v>0.234246028999855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1.3734884041223461</v>
      </c>
      <c r="L4804">
        <v>2</v>
      </c>
      <c r="M4804">
        <v>3.5539634703196352</v>
      </c>
      <c r="N4804">
        <v>7.1079269406392704</v>
      </c>
      <c r="O4804">
        <v>0.68674420206117304</v>
      </c>
      <c r="P4804">
        <v>0.19323333168627341</v>
      </c>
      <c r="Q4804">
        <v>0.19323333168627341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1.2363019842688889</v>
      </c>
      <c r="L4805">
        <v>2</v>
      </c>
      <c r="M4805">
        <v>3.5539634703196352</v>
      </c>
      <c r="N4805">
        <v>7.1079269406392704</v>
      </c>
      <c r="O4805">
        <v>0.61815099213444469</v>
      </c>
      <c r="P4805">
        <v>0.17393284914063839</v>
      </c>
      <c r="Q4805">
        <v>0.17393284914063839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1.739198595696172</v>
      </c>
      <c r="L4806">
        <v>3</v>
      </c>
      <c r="M4806">
        <v>3.5539634703196352</v>
      </c>
      <c r="N4806">
        <v>10.661890410958909</v>
      </c>
      <c r="O4806">
        <v>0.57973286523205736</v>
      </c>
      <c r="P4806">
        <v>0.16312291054019121</v>
      </c>
      <c r="Q4806">
        <v>0.16312291054019121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2.015324186143292</v>
      </c>
      <c r="L4807">
        <v>3</v>
      </c>
      <c r="M4807">
        <v>3.5539634703196352</v>
      </c>
      <c r="N4807">
        <v>10.661890410958909</v>
      </c>
      <c r="O4807">
        <v>0.67177472871443067</v>
      </c>
      <c r="P4807">
        <v>0.1890212812609503</v>
      </c>
      <c r="Q4807">
        <v>0.1890212812609503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2.159127645359296</v>
      </c>
      <c r="L4808">
        <v>3</v>
      </c>
      <c r="M4808">
        <v>3.5539634703196352</v>
      </c>
      <c r="N4808">
        <v>10.661890410958909</v>
      </c>
      <c r="O4808">
        <v>0.71970921511976549</v>
      </c>
      <c r="P4808">
        <v>0.2025088949648198</v>
      </c>
      <c r="Q4808">
        <v>0.2025088949648198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2.232412949736962</v>
      </c>
      <c r="L4809">
        <v>3</v>
      </c>
      <c r="M4809">
        <v>3.5539634703196352</v>
      </c>
      <c r="N4809">
        <v>10.661890410958909</v>
      </c>
      <c r="O4809">
        <v>0.74413764991232068</v>
      </c>
      <c r="P4809">
        <v>0.2093824700582515</v>
      </c>
      <c r="Q4809">
        <v>0.2093824700582515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2.2693951678342348</v>
      </c>
      <c r="L4810">
        <v>3</v>
      </c>
      <c r="M4810">
        <v>3.5539634703196352</v>
      </c>
      <c r="N4810">
        <v>10.661890410958909</v>
      </c>
      <c r="O4810">
        <v>0.75646505594474489</v>
      </c>
      <c r="P4810">
        <v>0.21285110616984201</v>
      </c>
      <c r="Q4810">
        <v>0.21285110616984201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1.6464848492614279</v>
      </c>
      <c r="L4811">
        <v>2</v>
      </c>
      <c r="M4811">
        <v>3.5539634703196352</v>
      </c>
      <c r="N4811">
        <v>7.1079269406392704</v>
      </c>
      <c r="O4811">
        <v>0.82324242463071384</v>
      </c>
      <c r="P4811">
        <v>0.23164065458350741</v>
      </c>
      <c r="Q4811">
        <v>0.23164065458350741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1.364904721325467</v>
      </c>
      <c r="L4812">
        <v>2</v>
      </c>
      <c r="M4812">
        <v>3.5539634703196352</v>
      </c>
      <c r="N4812">
        <v>7.1079269406392704</v>
      </c>
      <c r="O4812">
        <v>0.68245236066273374</v>
      </c>
      <c r="P4812">
        <v>0.19202571055164941</v>
      </c>
      <c r="Q4812">
        <v>0.19202571055164941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1.811999356909848</v>
      </c>
      <c r="L4813">
        <v>3</v>
      </c>
      <c r="M4813">
        <v>3.5539634703196352</v>
      </c>
      <c r="N4813">
        <v>10.661890410958909</v>
      </c>
      <c r="O4813">
        <v>0.60399978563661616</v>
      </c>
      <c r="P4813">
        <v>0.16995103936234149</v>
      </c>
      <c r="Q4813">
        <v>0.16995103936234149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2.0536748585483768</v>
      </c>
      <c r="L4814">
        <v>3</v>
      </c>
      <c r="M4814">
        <v>3.5539634703196352</v>
      </c>
      <c r="N4814">
        <v>10.661890410958909</v>
      </c>
      <c r="O4814">
        <v>0.68455828618279224</v>
      </c>
      <c r="P4814">
        <v>0.19261826743571581</v>
      </c>
      <c r="Q4814">
        <v>0.19261826743571581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2.178769674370872</v>
      </c>
      <c r="L4815">
        <v>3</v>
      </c>
      <c r="M4815">
        <v>3.5539634703196352</v>
      </c>
      <c r="N4815">
        <v>10.661890410958909</v>
      </c>
      <c r="O4815">
        <v>0.72625655812362389</v>
      </c>
      <c r="P4815">
        <v>0.2043511601030345</v>
      </c>
      <c r="Q4815">
        <v>0.2043511601030345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1.6062896369460149</v>
      </c>
      <c r="L4816">
        <v>2</v>
      </c>
      <c r="M4816">
        <v>3.5539634703196352</v>
      </c>
      <c r="N4816">
        <v>7.1079269406392704</v>
      </c>
      <c r="O4816">
        <v>0.80314481847300756</v>
      </c>
      <c r="P4816">
        <v>0.22598567069705269</v>
      </c>
      <c r="Q4816">
        <v>0.22598567069705269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1.3462178965472871</v>
      </c>
      <c r="L4817">
        <v>2</v>
      </c>
      <c r="M4817">
        <v>3.5539634703196352</v>
      </c>
      <c r="N4817">
        <v>7.1079269406392704</v>
      </c>
      <c r="O4817">
        <v>0.67310894827364354</v>
      </c>
      <c r="P4817">
        <v>0.1893966986140985</v>
      </c>
      <c r="Q4817">
        <v>0.1893966986140985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1.223214338383505</v>
      </c>
      <c r="L4818">
        <v>2</v>
      </c>
      <c r="M4818">
        <v>3.5539634703196352</v>
      </c>
      <c r="N4818">
        <v>7.1079269406392704</v>
      </c>
      <c r="O4818">
        <v>0.61160716919175251</v>
      </c>
      <c r="P4818">
        <v>0.1720915744631292</v>
      </c>
      <c r="Q4818">
        <v>0.1720915744631292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1.163534319393098</v>
      </c>
      <c r="L4819">
        <v>2</v>
      </c>
      <c r="M4819">
        <v>3.5539634703196352</v>
      </c>
      <c r="N4819">
        <v>7.1079269406392704</v>
      </c>
      <c r="O4819">
        <v>0.58176715969654891</v>
      </c>
      <c r="P4819">
        <v>0.1636953121648789</v>
      </c>
      <c r="Q4819">
        <v>0.1636953121648789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1.134157864479183</v>
      </c>
      <c r="L4820">
        <v>2</v>
      </c>
      <c r="M4820">
        <v>3.5539634703196352</v>
      </c>
      <c r="N4820">
        <v>7.1079269406392704</v>
      </c>
      <c r="O4820">
        <v>0.56707893223959172</v>
      </c>
      <c r="P4820">
        <v>0.15956239758102811</v>
      </c>
      <c r="Q4820">
        <v>0.15956239758102811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1.1195865497646891</v>
      </c>
      <c r="L4821">
        <v>2</v>
      </c>
      <c r="M4821">
        <v>3.5539634703196352</v>
      </c>
      <c r="N4821">
        <v>7.1079269406392704</v>
      </c>
      <c r="O4821">
        <v>0.55979327488234454</v>
      </c>
      <c r="P4821">
        <v>0.157512388508596</v>
      </c>
      <c r="Q4821">
        <v>0.157512388508596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1.112330249220508</v>
      </c>
      <c r="L4822">
        <v>2</v>
      </c>
      <c r="M4822">
        <v>3.5539634703196352</v>
      </c>
      <c r="N4822">
        <v>7.1079269406392704</v>
      </c>
      <c r="O4822">
        <v>0.55616512461025402</v>
      </c>
      <c r="P4822">
        <v>0.15649151412359169</v>
      </c>
      <c r="Q4822">
        <v>0.15649151412359169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1.1087094542687039</v>
      </c>
      <c r="L4823">
        <v>2</v>
      </c>
      <c r="M4823">
        <v>3.5539634703196352</v>
      </c>
      <c r="N4823">
        <v>7.1079269406392704</v>
      </c>
      <c r="O4823">
        <v>0.55435472713435219</v>
      </c>
      <c r="P4823">
        <v>0.1559821117363637</v>
      </c>
      <c r="Q4823">
        <v>0.1559821117363637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1.6650580739365799</v>
      </c>
      <c r="L4824">
        <v>3</v>
      </c>
      <c r="M4824">
        <v>3.5539634703196352</v>
      </c>
      <c r="N4824">
        <v>10.661890410958909</v>
      </c>
      <c r="O4824">
        <v>0.55501935797885993</v>
      </c>
      <c r="P4824">
        <v>0.1561691229001132</v>
      </c>
      <c r="Q4824">
        <v>0.1561691229001132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1.9759085646405039</v>
      </c>
      <c r="L4825">
        <v>3</v>
      </c>
      <c r="M4825">
        <v>3.5539634703196352</v>
      </c>
      <c r="N4825">
        <v>10.661890410958909</v>
      </c>
      <c r="O4825">
        <v>0.65863618821350145</v>
      </c>
      <c r="P4825">
        <v>0.1853244113829525</v>
      </c>
      <c r="Q4825">
        <v>0.1853244113829525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1.5154655774471051</v>
      </c>
      <c r="L4826">
        <v>2</v>
      </c>
      <c r="M4826">
        <v>3.5539634703196352</v>
      </c>
      <c r="N4826">
        <v>7.1079269406392704</v>
      </c>
      <c r="O4826">
        <v>0.75773278872355243</v>
      </c>
      <c r="P4826">
        <v>0.2132078157391426</v>
      </c>
      <c r="Q4826">
        <v>0.2132078157391426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1.8951591661028351</v>
      </c>
      <c r="L4827">
        <v>3</v>
      </c>
      <c r="M4827">
        <v>3.5539634703196352</v>
      </c>
      <c r="N4827">
        <v>10.661890410958909</v>
      </c>
      <c r="O4827">
        <v>0.63171972203427829</v>
      </c>
      <c r="P4827">
        <v>0.1777507639878648</v>
      </c>
      <c r="Q4827">
        <v>0.1777507639878648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2.0970856711474219</v>
      </c>
      <c r="L4828">
        <v>3</v>
      </c>
      <c r="M4828">
        <v>3.5539634703196352</v>
      </c>
      <c r="N4828">
        <v>10.661890410958909</v>
      </c>
      <c r="O4828">
        <v>0.69902855704914046</v>
      </c>
      <c r="P4828">
        <v>0.19668985426748681</v>
      </c>
      <c r="Q4828">
        <v>0.19668985426748681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2.2009160779076939</v>
      </c>
      <c r="L4829">
        <v>3</v>
      </c>
      <c r="M4829">
        <v>3.5539634703196352</v>
      </c>
      <c r="N4829">
        <v>10.661890410958909</v>
      </c>
      <c r="O4829">
        <v>0.73363869263589798</v>
      </c>
      <c r="P4829">
        <v>0.2064283155307492</v>
      </c>
      <c r="Q4829">
        <v>0.2064283155307492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1.616132380990029</v>
      </c>
      <c r="L4830">
        <v>2</v>
      </c>
      <c r="M4830">
        <v>3.5539634703196352</v>
      </c>
      <c r="N4830">
        <v>7.1079269406392704</v>
      </c>
      <c r="O4830">
        <v>0.80806619049501438</v>
      </c>
      <c r="P4830">
        <v>0.22737042663590989</v>
      </c>
      <c r="Q4830">
        <v>0.22737042663590989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1.35080100846773</v>
      </c>
      <c r="L4831">
        <v>2</v>
      </c>
      <c r="M4831">
        <v>3.5539634703196352</v>
      </c>
      <c r="N4831">
        <v>7.1079269406392704</v>
      </c>
      <c r="O4831">
        <v>0.67540050423386488</v>
      </c>
      <c r="P4831">
        <v>0.19004148744756821</v>
      </c>
      <c r="Q4831">
        <v>0.19004148744756821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1.2254173086105611</v>
      </c>
      <c r="L4832">
        <v>2</v>
      </c>
      <c r="M4832">
        <v>3.5539634703196352</v>
      </c>
      <c r="N4832">
        <v>7.1079269406392704</v>
      </c>
      <c r="O4832">
        <v>0.61270865430528032</v>
      </c>
      <c r="P4832">
        <v>0.17240150593055331</v>
      </c>
      <c r="Q4832">
        <v>0.17240150593055331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1.1646131432039779</v>
      </c>
      <c r="L4833">
        <v>2</v>
      </c>
      <c r="M4833">
        <v>3.5539634703196352</v>
      </c>
      <c r="N4833">
        <v>7.1079269406392704</v>
      </c>
      <c r="O4833">
        <v>0.58230657160198895</v>
      </c>
      <c r="P4833">
        <v>0.16384708972532511</v>
      </c>
      <c r="Q4833">
        <v>0.16384708972532511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1.1346915459197191</v>
      </c>
      <c r="L4834">
        <v>2</v>
      </c>
      <c r="M4834">
        <v>3.5539634703196352</v>
      </c>
      <c r="N4834">
        <v>7.1079269406392704</v>
      </c>
      <c r="O4834">
        <v>0.56734577295985955</v>
      </c>
      <c r="P4834">
        <v>0.15963748015362519</v>
      </c>
      <c r="Q4834">
        <v>0.15963748015362519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1.1198519496771271</v>
      </c>
      <c r="L4835">
        <v>2</v>
      </c>
      <c r="M4835">
        <v>3.5539634703196352</v>
      </c>
      <c r="N4835">
        <v>7.1079269406392704</v>
      </c>
      <c r="O4835">
        <v>0.55992597483856366</v>
      </c>
      <c r="P4835">
        <v>0.15754972709052781</v>
      </c>
      <c r="Q4835">
        <v>0.15754972709052781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1.112462587947731</v>
      </c>
      <c r="L4836">
        <v>2</v>
      </c>
      <c r="M4836">
        <v>3.5539634703196352</v>
      </c>
      <c r="N4836">
        <v>7.1079269406392704</v>
      </c>
      <c r="O4836">
        <v>0.55623129397386561</v>
      </c>
      <c r="P4836">
        <v>0.15651013259397389</v>
      </c>
      <c r="Q4836">
        <v>0.15651013259397389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1.1087755331964939</v>
      </c>
      <c r="L4837">
        <v>2</v>
      </c>
      <c r="M4837">
        <v>3.5539634703196352</v>
      </c>
      <c r="N4837">
        <v>7.1079269406392704</v>
      </c>
      <c r="O4837">
        <v>0.55438776659824707</v>
      </c>
      <c r="P4837">
        <v>0.1559914082483202</v>
      </c>
      <c r="Q4837">
        <v>0.1559914082483202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1.106933914478774</v>
      </c>
      <c r="L4838">
        <v>2</v>
      </c>
      <c r="M4838">
        <v>3.5539634703196352</v>
      </c>
      <c r="N4838">
        <v>7.1079269406392704</v>
      </c>
      <c r="O4838">
        <v>0.55346695723938699</v>
      </c>
      <c r="P4838">
        <v>0.15573231460074899</v>
      </c>
      <c r="Q4838">
        <v>0.15573231460074899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1.1060135825507429</v>
      </c>
      <c r="L4839">
        <v>2</v>
      </c>
      <c r="M4839">
        <v>3.5539634703196352</v>
      </c>
      <c r="N4839">
        <v>7.1079269406392704</v>
      </c>
      <c r="O4839">
        <v>0.55300679127537133</v>
      </c>
      <c r="P4839">
        <v>0.15560283494575011</v>
      </c>
      <c r="Q4839">
        <v>0.15560283494575011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1.105553535977738</v>
      </c>
      <c r="L4840">
        <v>2</v>
      </c>
      <c r="M4840">
        <v>3.5539634703196352</v>
      </c>
      <c r="N4840">
        <v>7.1079269406392704</v>
      </c>
      <c r="O4840">
        <v>0.55277676798886899</v>
      </c>
      <c r="P4840">
        <v>0.15553811191513281</v>
      </c>
      <c r="Q4840">
        <v>0.15553811191513281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1.1053235425431529</v>
      </c>
      <c r="L4841">
        <v>2</v>
      </c>
      <c r="M4841">
        <v>3.5539634703196352</v>
      </c>
      <c r="N4841">
        <v>7.1079269406392704</v>
      </c>
      <c r="O4841">
        <v>0.55266177127157634</v>
      </c>
      <c r="P4841">
        <v>0.15550575459963051</v>
      </c>
      <c r="Q4841">
        <v>0.15550575459963051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1.105208553289359</v>
      </c>
      <c r="L4842">
        <v>2</v>
      </c>
      <c r="M4842">
        <v>3.5539634703196352</v>
      </c>
      <c r="N4842">
        <v>7.1079269406392704</v>
      </c>
      <c r="O4842">
        <v>0.55260427664467937</v>
      </c>
      <c r="P4842">
        <v>0.15548957699190399</v>
      </c>
      <c r="Q4842">
        <v>0.15548957699190399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1.105151060528403</v>
      </c>
      <c r="L4843">
        <v>2</v>
      </c>
      <c r="M4843">
        <v>3.5539634703196352</v>
      </c>
      <c r="N4843">
        <v>7.1079269406392704</v>
      </c>
      <c r="O4843">
        <v>0.5525755302642017</v>
      </c>
      <c r="P4843">
        <v>0.1554814884505564</v>
      </c>
      <c r="Q4843">
        <v>0.1554814884505564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1.105122314614418</v>
      </c>
      <c r="L4844">
        <v>2</v>
      </c>
      <c r="M4844">
        <v>3.5539634703196352</v>
      </c>
      <c r="N4844">
        <v>7.1079269406392704</v>
      </c>
      <c r="O4844">
        <v>0.55256115730720878</v>
      </c>
      <c r="P4844">
        <v>0.15547744424551241</v>
      </c>
      <c r="Q4844">
        <v>0.15547744424551241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1.1051079417740499</v>
      </c>
      <c r="L4845">
        <v>2</v>
      </c>
      <c r="M4845">
        <v>3.5539634703196352</v>
      </c>
      <c r="N4845">
        <v>7.1079269406392704</v>
      </c>
      <c r="O4845">
        <v>0.55255397088702485</v>
      </c>
      <c r="P4845">
        <v>0.15547542215939811</v>
      </c>
      <c r="Q4845">
        <v>0.15547542215939811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1.1051007553830221</v>
      </c>
      <c r="L4846">
        <v>2</v>
      </c>
      <c r="M4846">
        <v>3.5539634703196352</v>
      </c>
      <c r="N4846">
        <v>7.1079269406392704</v>
      </c>
      <c r="O4846">
        <v>0.55255037769151083</v>
      </c>
      <c r="P4846">
        <v>0.15547441112044291</v>
      </c>
      <c r="Q4846">
        <v>0.15547441112044291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1.1050971621947969</v>
      </c>
      <c r="L4847">
        <v>2</v>
      </c>
      <c r="M4847">
        <v>3.5539634703196352</v>
      </c>
      <c r="N4847">
        <v>7.1079269406392704</v>
      </c>
      <c r="O4847">
        <v>0.55254858109739835</v>
      </c>
      <c r="P4847">
        <v>0.15547390560199079</v>
      </c>
      <c r="Q4847">
        <v>0.15547390560199079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1.6629279468606171</v>
      </c>
      <c r="L4848">
        <v>3</v>
      </c>
      <c r="M4848">
        <v>3.5539634703196352</v>
      </c>
      <c r="N4848">
        <v>10.661890410958909</v>
      </c>
      <c r="O4848">
        <v>0.55430931562020569</v>
      </c>
      <c r="P4848">
        <v>0.15596933402648411</v>
      </c>
      <c r="Q4848">
        <v>0.15596933402648411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1.974770489564065</v>
      </c>
      <c r="L4849">
        <v>3</v>
      </c>
      <c r="M4849">
        <v>3.5539634703196352</v>
      </c>
      <c r="N4849">
        <v>10.661890410958909</v>
      </c>
      <c r="O4849">
        <v>0.65825682985468847</v>
      </c>
      <c r="P4849">
        <v>0.185217669048097</v>
      </c>
      <c r="Q4849">
        <v>0.185217669048097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2.138275758939729</v>
      </c>
      <c r="L4850">
        <v>3</v>
      </c>
      <c r="M4850">
        <v>3.5539634703196352</v>
      </c>
      <c r="N4850">
        <v>10.661890410958909</v>
      </c>
      <c r="O4850">
        <v>0.71275858631324318</v>
      </c>
      <c r="P4850">
        <v>0.2005531548834798</v>
      </c>
      <c r="Q4850">
        <v>0.2005531548834798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2.2218468489728811</v>
      </c>
      <c r="L4851">
        <v>3</v>
      </c>
      <c r="M4851">
        <v>3.5539634703196352</v>
      </c>
      <c r="N4851">
        <v>10.661890410958909</v>
      </c>
      <c r="O4851">
        <v>0.74061561632429351</v>
      </c>
      <c r="P4851">
        <v>0.20839145436058301</v>
      </c>
      <c r="Q4851">
        <v>0.20839145436058301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2.2640775226372312</v>
      </c>
      <c r="L4852">
        <v>3</v>
      </c>
      <c r="M4852">
        <v>3.5539634703196352</v>
      </c>
      <c r="N4852">
        <v>10.661890410958909</v>
      </c>
      <c r="O4852">
        <v>0.75469250754574368</v>
      </c>
      <c r="P4852">
        <v>0.21235235360420529</v>
      </c>
      <c r="Q4852">
        <v>0.21235235360420529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1.6441322145878661</v>
      </c>
      <c r="L4853">
        <v>2</v>
      </c>
      <c r="M4853">
        <v>3.5539634703196352</v>
      </c>
      <c r="N4853">
        <v>7.1079269406392704</v>
      </c>
      <c r="O4853">
        <v>0.82206610729393281</v>
      </c>
      <c r="P4853">
        <v>0.23130966712496859</v>
      </c>
      <c r="Q4853">
        <v>0.23130966712496859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1.964714319722791</v>
      </c>
      <c r="L4854">
        <v>3</v>
      </c>
      <c r="M4854">
        <v>3.5539634703196352</v>
      </c>
      <c r="N4854">
        <v>10.661890410958909</v>
      </c>
      <c r="O4854">
        <v>0.65490477324093022</v>
      </c>
      <c r="P4854">
        <v>0.18427448079032441</v>
      </c>
      <c r="Q4854">
        <v>0.18427448079032441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2.8330606631504271</v>
      </c>
      <c r="L4855">
        <v>4</v>
      </c>
      <c r="M4855">
        <v>15.077327188940099</v>
      </c>
      <c r="N4855">
        <v>60.309308755760412</v>
      </c>
      <c r="O4855">
        <v>0.70826516578760668</v>
      </c>
      <c r="P4855">
        <v>4.6975512099196939E-2</v>
      </c>
      <c r="Q4855">
        <v>4.6975512099196939E-2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4.1115942848920026</v>
      </c>
      <c r="L4856">
        <v>5</v>
      </c>
      <c r="M4856">
        <v>15.077327188940099</v>
      </c>
      <c r="N4856">
        <v>75.386635944700515</v>
      </c>
      <c r="O4856">
        <v>0.82231885697840057</v>
      </c>
      <c r="P4856">
        <v>5.4540094983254607E-2</v>
      </c>
      <c r="Q4856">
        <v>5.4540094983254607E-2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3.1653238574995588</v>
      </c>
      <c r="L4857">
        <v>3</v>
      </c>
      <c r="M4857">
        <v>15.077327188940099</v>
      </c>
      <c r="N4857">
        <v>45.231981566820309</v>
      </c>
      <c r="O4857">
        <v>1.055107952499853</v>
      </c>
      <c r="P4857">
        <v>6.9979774218458426E-2</v>
      </c>
      <c r="Q4857">
        <v>6.9979774218458426E-2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3.4813002559624668</v>
      </c>
      <c r="L4858">
        <v>4</v>
      </c>
      <c r="M4858">
        <v>15.077327188940099</v>
      </c>
      <c r="N4858">
        <v>60.309308755760412</v>
      </c>
      <c r="O4858">
        <v>0.87032506399061682</v>
      </c>
      <c r="P4858">
        <v>5.7724094800372813E-2</v>
      </c>
      <c r="Q4858">
        <v>5.7724094800372813E-2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2.8729940734716291</v>
      </c>
      <c r="L4859">
        <v>3</v>
      </c>
      <c r="M4859">
        <v>15.077327188940099</v>
      </c>
      <c r="N4859">
        <v>45.231981566820309</v>
      </c>
      <c r="O4859">
        <v>0.95766469115720987</v>
      </c>
      <c r="P4859">
        <v>6.3516873989423003E-2</v>
      </c>
      <c r="Q4859">
        <v>6.3516873989423003E-2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2.5842370872325682</v>
      </c>
      <c r="L4860">
        <v>3</v>
      </c>
      <c r="M4860">
        <v>15.077327188940099</v>
      </c>
      <c r="N4860">
        <v>45.231981566820309</v>
      </c>
      <c r="O4860">
        <v>0.86141236241085606</v>
      </c>
      <c r="P4860">
        <v>5.7132962070541297E-2</v>
      </c>
      <c r="Q4860">
        <v>5.7132962070541297E-2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2.443987571608242</v>
      </c>
      <c r="L4861">
        <v>3</v>
      </c>
      <c r="M4861">
        <v>15.077327188940099</v>
      </c>
      <c r="N4861">
        <v>45.231981566820309</v>
      </c>
      <c r="O4861">
        <v>0.81466252386941396</v>
      </c>
      <c r="P4861">
        <v>5.4032290581782001E-2</v>
      </c>
      <c r="Q4861">
        <v>5.4032290581782001E-2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3.099892524442307</v>
      </c>
      <c r="L4862">
        <v>4</v>
      </c>
      <c r="M4862">
        <v>15.077327188940099</v>
      </c>
      <c r="N4862">
        <v>60.309308755760412</v>
      </c>
      <c r="O4862">
        <v>0.77497313111057664</v>
      </c>
      <c r="P4862">
        <v>5.1399901414824659E-2</v>
      </c>
      <c r="Q4862">
        <v>5.1399901414824659E-2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3.4474685278158961</v>
      </c>
      <c r="L4863">
        <v>4</v>
      </c>
      <c r="M4863">
        <v>15.077327188940099</v>
      </c>
      <c r="N4863">
        <v>60.309308755760412</v>
      </c>
      <c r="O4863">
        <v>0.86186713195397402</v>
      </c>
      <c r="P4863">
        <v>5.7163124548109047E-2</v>
      </c>
      <c r="Q4863">
        <v>5.7163124548109047E-2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2.8571300602450318</v>
      </c>
      <c r="L4864">
        <v>3</v>
      </c>
      <c r="M4864">
        <v>15.077327188940099</v>
      </c>
      <c r="N4864">
        <v>45.231981566820309</v>
      </c>
      <c r="O4864">
        <v>0.95237668674834408</v>
      </c>
      <c r="P4864">
        <v>6.316614840374063E-2</v>
      </c>
      <c r="Q4864">
        <v>6.316614840374063E-2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2.5765928638665292</v>
      </c>
      <c r="L4865">
        <v>3</v>
      </c>
      <c r="M4865">
        <v>15.077327188940099</v>
      </c>
      <c r="N4865">
        <v>45.231981566820309</v>
      </c>
      <c r="O4865">
        <v>0.85886428795550973</v>
      </c>
      <c r="P4865">
        <v>5.696396166195327E-2</v>
      </c>
      <c r="Q4865">
        <v>5.696396166195327E-2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2.4402406436059358</v>
      </c>
      <c r="L4866">
        <v>3</v>
      </c>
      <c r="M4866">
        <v>15.077327188940099</v>
      </c>
      <c r="N4866">
        <v>45.231981566820309</v>
      </c>
      <c r="O4866">
        <v>0.81341354786864539</v>
      </c>
      <c r="P4866">
        <v>5.3949452557169472E-2</v>
      </c>
      <c r="Q4866">
        <v>5.3949452557169472E-2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2.3730770324329851</v>
      </c>
      <c r="L4867">
        <v>3</v>
      </c>
      <c r="M4867">
        <v>15.077327188940099</v>
      </c>
      <c r="N4867">
        <v>45.231981566820309</v>
      </c>
      <c r="O4867">
        <v>0.7910256774776615</v>
      </c>
      <c r="P4867">
        <v>5.2464582585825592E-2</v>
      </c>
      <c r="Q4867">
        <v>5.2464582585825592E-2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2.339752598090997</v>
      </c>
      <c r="L4868">
        <v>3</v>
      </c>
      <c r="M4868">
        <v>15.077327188940099</v>
      </c>
      <c r="N4868">
        <v>45.231981566820309</v>
      </c>
      <c r="O4868">
        <v>0.77991753269699915</v>
      </c>
      <c r="P4868">
        <v>5.1727837628217269E-2</v>
      </c>
      <c r="Q4868">
        <v>5.1727837628217269E-2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2.3231552590315641</v>
      </c>
      <c r="L4869">
        <v>3</v>
      </c>
      <c r="M4869">
        <v>15.077327188940099</v>
      </c>
      <c r="N4869">
        <v>45.231981566820309</v>
      </c>
      <c r="O4869">
        <v>0.77438508634385472</v>
      </c>
      <c r="P4869">
        <v>5.1360899490985441E-2</v>
      </c>
      <c r="Q4869">
        <v>5.1360899490985441E-2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2.3148728762244279</v>
      </c>
      <c r="L4870">
        <v>3</v>
      </c>
      <c r="M4870">
        <v>15.077327188940099</v>
      </c>
      <c r="N4870">
        <v>45.231981566820309</v>
      </c>
      <c r="O4870">
        <v>0.77162429207480931</v>
      </c>
      <c r="P4870">
        <v>5.1177790493319691E-2</v>
      </c>
      <c r="Q4870">
        <v>5.1177790493319691E-2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2.3107357649185278</v>
      </c>
      <c r="L4871">
        <v>3</v>
      </c>
      <c r="M4871">
        <v>15.077327188940099</v>
      </c>
      <c r="N4871">
        <v>45.231981566820309</v>
      </c>
      <c r="O4871">
        <v>0.7702452549728428</v>
      </c>
      <c r="P4871">
        <v>5.1086326198310023E-2</v>
      </c>
      <c r="Q4871">
        <v>5.1086326198310023E-2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2.308668230343228</v>
      </c>
      <c r="L4872">
        <v>3</v>
      </c>
      <c r="M4872">
        <v>15.077327188940099</v>
      </c>
      <c r="N4872">
        <v>45.231981566820309</v>
      </c>
      <c r="O4872">
        <v>0.76955607678107618</v>
      </c>
      <c r="P4872">
        <v>5.1040616625046123E-2</v>
      </c>
      <c r="Q4872">
        <v>5.1040616625046123E-2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2.3076347184567161</v>
      </c>
      <c r="L4873">
        <v>3</v>
      </c>
      <c r="M4873">
        <v>15.077327188940099</v>
      </c>
      <c r="N4873">
        <v>45.231981566820309</v>
      </c>
      <c r="O4873">
        <v>0.76921157281890518</v>
      </c>
      <c r="P4873">
        <v>5.1017767484886609E-2</v>
      </c>
      <c r="Q4873">
        <v>5.1017767484886609E-2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2.3071180263802118</v>
      </c>
      <c r="L4874">
        <v>3</v>
      </c>
      <c r="M4874">
        <v>15.077327188940099</v>
      </c>
      <c r="N4874">
        <v>45.231981566820309</v>
      </c>
      <c r="O4874">
        <v>0.76903934212673741</v>
      </c>
      <c r="P4874">
        <v>5.1006344326789063E-2</v>
      </c>
      <c r="Q4874">
        <v>5.1006344326789063E-2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2.3068596963107102</v>
      </c>
      <c r="L4875">
        <v>3</v>
      </c>
      <c r="M4875">
        <v>15.077327188940099</v>
      </c>
      <c r="N4875">
        <v>45.231981566820309</v>
      </c>
      <c r="O4875">
        <v>0.76895323210356992</v>
      </c>
      <c r="P4875">
        <v>5.1000633100781387E-2</v>
      </c>
      <c r="Q4875">
        <v>5.1000633100781387E-2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2.306730535268402</v>
      </c>
      <c r="L4876">
        <v>3</v>
      </c>
      <c r="M4876">
        <v>15.077327188940099</v>
      </c>
      <c r="N4876">
        <v>45.231981566820309</v>
      </c>
      <c r="O4876">
        <v>0.76891017842280063</v>
      </c>
      <c r="P4876">
        <v>5.0997777576043513E-2</v>
      </c>
      <c r="Q4876">
        <v>5.0997777576043513E-2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2.306665955745391</v>
      </c>
      <c r="L4877">
        <v>3</v>
      </c>
      <c r="M4877">
        <v>15.077327188940099</v>
      </c>
      <c r="N4877">
        <v>45.231981566820309</v>
      </c>
      <c r="O4877">
        <v>0.76888865191513034</v>
      </c>
      <c r="P4877">
        <v>5.0996349835741757E-2</v>
      </c>
      <c r="Q4877">
        <v>5.0996349835741757E-2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2.3066336662334241</v>
      </c>
      <c r="L4878">
        <v>3</v>
      </c>
      <c r="M4878">
        <v>15.077327188940099</v>
      </c>
      <c r="N4878">
        <v>45.231981566820309</v>
      </c>
      <c r="O4878">
        <v>0.76887788874447471</v>
      </c>
      <c r="P4878">
        <v>5.099563597110774E-2</v>
      </c>
      <c r="Q4878">
        <v>5.099563597110774E-2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2.3066175215398279</v>
      </c>
      <c r="L4879">
        <v>3</v>
      </c>
      <c r="M4879">
        <v>15.077327188940099</v>
      </c>
      <c r="N4879">
        <v>45.231981566820309</v>
      </c>
      <c r="O4879">
        <v>0.76887250717994282</v>
      </c>
      <c r="P4879">
        <v>5.0995279040170018E-2</v>
      </c>
      <c r="Q4879">
        <v>5.0995279040170018E-2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1.662932953795496</v>
      </c>
      <c r="L4880">
        <v>2</v>
      </c>
      <c r="M4880">
        <v>15.077327188940099</v>
      </c>
      <c r="N4880">
        <v>30.154654377880199</v>
      </c>
      <c r="O4880">
        <v>0.83146647689774789</v>
      </c>
      <c r="P4880">
        <v>5.5146808613907777E-2</v>
      </c>
      <c r="Q4880">
        <v>5.5146808613907777E-2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1.3725293974272439</v>
      </c>
      <c r="L4881">
        <v>2</v>
      </c>
      <c r="M4881">
        <v>15.077327188940099</v>
      </c>
      <c r="N4881">
        <v>30.154654377880199</v>
      </c>
      <c r="O4881">
        <v>0.68626469871362217</v>
      </c>
      <c r="P4881">
        <v>4.5516336557120562E-2</v>
      </c>
      <c r="Q4881">
        <v>4.5516336557120562E-2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1.816261482390392</v>
      </c>
      <c r="L4882">
        <v>3</v>
      </c>
      <c r="M4882">
        <v>15.077327188940099</v>
      </c>
      <c r="N4882">
        <v>45.231981566820309</v>
      </c>
      <c r="O4882">
        <v>0.60542049413013077</v>
      </c>
      <c r="P4882">
        <v>4.0154364665789963E-2</v>
      </c>
      <c r="Q4882">
        <v>4.0154364665789963E-2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2.0559097974914868</v>
      </c>
      <c r="L4883">
        <v>3</v>
      </c>
      <c r="M4883">
        <v>15.077327188940099</v>
      </c>
      <c r="N4883">
        <v>45.231981566820309</v>
      </c>
      <c r="O4883">
        <v>0.68530326583049572</v>
      </c>
      <c r="P4883">
        <v>4.5452569758729952E-2</v>
      </c>
      <c r="Q4883">
        <v>4.5452569758729952E-2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2.179912084103552</v>
      </c>
      <c r="L4884">
        <v>3</v>
      </c>
      <c r="M4884">
        <v>15.077327188940099</v>
      </c>
      <c r="N4884">
        <v>45.231981566820309</v>
      </c>
      <c r="O4884">
        <v>0.72663736136785062</v>
      </c>
      <c r="P4884">
        <v>4.8194043431044713E-2</v>
      </c>
      <c r="Q4884">
        <v>4.8194043431044713E-2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1.6067976966606781</v>
      </c>
      <c r="L4885">
        <v>2</v>
      </c>
      <c r="M4885">
        <v>15.077327188940099</v>
      </c>
      <c r="N4885">
        <v>30.154654377880199</v>
      </c>
      <c r="O4885">
        <v>0.80339884833033914</v>
      </c>
      <c r="P4885">
        <v>5.3285230085055688E-2</v>
      </c>
      <c r="Q4885">
        <v>5.3285230085055688E-2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1.9446629755985381</v>
      </c>
      <c r="L4886">
        <v>3</v>
      </c>
      <c r="M4886">
        <v>15.077327188940099</v>
      </c>
      <c r="N4886">
        <v>45.231981566820309</v>
      </c>
      <c r="O4886">
        <v>0.64822099186617921</v>
      </c>
      <c r="P4886">
        <v>4.299309710156575E-2</v>
      </c>
      <c r="Q4886">
        <v>4.299309710156575E-2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1.501360899010147</v>
      </c>
      <c r="L4887">
        <v>2</v>
      </c>
      <c r="M4887">
        <v>15.077327188940099</v>
      </c>
      <c r="N4887">
        <v>30.154654377880199</v>
      </c>
      <c r="O4887">
        <v>0.75068044950507362</v>
      </c>
      <c r="P4887">
        <v>4.978869531038177E-2</v>
      </c>
      <c r="Q4887">
        <v>4.978869531038177E-2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1.2970526897843311</v>
      </c>
      <c r="L4888">
        <v>2</v>
      </c>
      <c r="M4888">
        <v>15.077327188940099</v>
      </c>
      <c r="N4888">
        <v>30.154654377880199</v>
      </c>
      <c r="O4888">
        <v>0.64852634489216554</v>
      </c>
      <c r="P4888">
        <v>4.3013349565557538E-2</v>
      </c>
      <c r="Q4888">
        <v>4.3013349565557538E-2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1.1994915176482319</v>
      </c>
      <c r="L4889">
        <v>2</v>
      </c>
      <c r="M4889">
        <v>15.077327188940099</v>
      </c>
      <c r="N4889">
        <v>30.154654377880199</v>
      </c>
      <c r="O4889">
        <v>0.59974575882411618</v>
      </c>
      <c r="P4889">
        <v>3.9777989248920509E-2</v>
      </c>
      <c r="Q4889">
        <v>3.9777989248920509E-2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1.1518923247554971</v>
      </c>
      <c r="L4890">
        <v>2</v>
      </c>
      <c r="M4890">
        <v>15.077327188940099</v>
      </c>
      <c r="N4890">
        <v>30.154654377880199</v>
      </c>
      <c r="O4890">
        <v>0.57594616237774843</v>
      </c>
      <c r="P4890">
        <v>3.8199486895809417E-2</v>
      </c>
      <c r="Q4890">
        <v>3.8199486895809417E-2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1.1283922859469171</v>
      </c>
      <c r="L4891">
        <v>2</v>
      </c>
      <c r="M4891">
        <v>15.077327188940099</v>
      </c>
      <c r="N4891">
        <v>30.154654377880199</v>
      </c>
      <c r="O4891">
        <v>0.56419614297345866</v>
      </c>
      <c r="P4891">
        <v>3.7420169762404698E-2</v>
      </c>
      <c r="Q4891">
        <v>3.7420169762404698E-2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1.116717686185817</v>
      </c>
      <c r="L4892">
        <v>2</v>
      </c>
      <c r="M4892">
        <v>15.077327188940099</v>
      </c>
      <c r="N4892">
        <v>30.154654377880199</v>
      </c>
      <c r="O4892">
        <v>0.55835884309290829</v>
      </c>
      <c r="P4892">
        <v>3.7033012290301003E-2</v>
      </c>
      <c r="Q4892">
        <v>3.7033012290301003E-2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1.110899307750798</v>
      </c>
      <c r="L4893">
        <v>2</v>
      </c>
      <c r="M4893">
        <v>15.077327188940099</v>
      </c>
      <c r="N4893">
        <v>30.154654377880199</v>
      </c>
      <c r="O4893">
        <v>0.55544965387539891</v>
      </c>
      <c r="P4893">
        <v>3.6840061034348733E-2</v>
      </c>
      <c r="Q4893">
        <v>3.6840061034348733E-2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1.107994857227528</v>
      </c>
      <c r="L4894">
        <v>2</v>
      </c>
      <c r="M4894">
        <v>15.077327188940099</v>
      </c>
      <c r="N4894">
        <v>30.154654377880199</v>
      </c>
      <c r="O4894">
        <v>0.553997428613764</v>
      </c>
      <c r="P4894">
        <v>3.6743742552734812E-2</v>
      </c>
      <c r="Q4894">
        <v>3.6743742552734812E-2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1.106543817682063</v>
      </c>
      <c r="L4895">
        <v>2</v>
      </c>
      <c r="M4895">
        <v>15.077327188940099</v>
      </c>
      <c r="N4895">
        <v>30.154654377880199</v>
      </c>
      <c r="O4895">
        <v>0.55327190884103128</v>
      </c>
      <c r="P4895">
        <v>3.6695622633093818E-2</v>
      </c>
      <c r="Q4895">
        <v>3.6695622633093818E-2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1.10581859446876</v>
      </c>
      <c r="L4896">
        <v>2</v>
      </c>
      <c r="M4896">
        <v>15.077327188940099</v>
      </c>
      <c r="N4896">
        <v>30.154654377880199</v>
      </c>
      <c r="O4896">
        <v>0.55290929723438009</v>
      </c>
      <c r="P4896">
        <v>3.66715725078888E-2</v>
      </c>
      <c r="Q4896">
        <v>3.66715725078888E-2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1.1054560570182701</v>
      </c>
      <c r="L4897">
        <v>2</v>
      </c>
      <c r="M4897">
        <v>15.077327188940099</v>
      </c>
      <c r="N4897">
        <v>30.154654377880199</v>
      </c>
      <c r="O4897">
        <v>0.55272802850913516</v>
      </c>
      <c r="P4897">
        <v>3.6659549904480823E-2</v>
      </c>
      <c r="Q4897">
        <v>3.6659549904480823E-2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1.1052748068341041</v>
      </c>
      <c r="L4898">
        <v>2</v>
      </c>
      <c r="M4898">
        <v>15.077327188940099</v>
      </c>
      <c r="N4898">
        <v>30.154654377880199</v>
      </c>
      <c r="O4898">
        <v>0.55263740341705192</v>
      </c>
      <c r="P4898">
        <v>3.6653539217643062E-2</v>
      </c>
      <c r="Q4898">
        <v>3.6653539217643062E-2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1.105184186377544</v>
      </c>
      <c r="L4899">
        <v>2</v>
      </c>
      <c r="M4899">
        <v>15.077327188940099</v>
      </c>
      <c r="N4899">
        <v>30.154654377880199</v>
      </c>
      <c r="O4899">
        <v>0.55259209318877223</v>
      </c>
      <c r="P4899">
        <v>3.6650534027949162E-2</v>
      </c>
      <c r="Q4899">
        <v>3.6650534027949162E-2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1.1051388773081781</v>
      </c>
      <c r="L4900">
        <v>2</v>
      </c>
      <c r="M4900">
        <v>15.077327188940099</v>
      </c>
      <c r="N4900">
        <v>30.154654377880199</v>
      </c>
      <c r="O4900">
        <v>0.55256943865408881</v>
      </c>
      <c r="P4900">
        <v>3.6649031471534518E-2</v>
      </c>
      <c r="Q4900">
        <v>3.6649031471534518E-2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1.105116223063225</v>
      </c>
      <c r="L4901">
        <v>2</v>
      </c>
      <c r="M4901">
        <v>15.077327188940099</v>
      </c>
      <c r="N4901">
        <v>30.154654377880199</v>
      </c>
      <c r="O4901">
        <v>0.55255811153161272</v>
      </c>
      <c r="P4901">
        <v>3.6648280202935368E-2</v>
      </c>
      <c r="Q4901">
        <v>3.6648280202935368E-2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1.105104896013184</v>
      </c>
      <c r="L4902">
        <v>2</v>
      </c>
      <c r="M4902">
        <v>15.077327188940099</v>
      </c>
      <c r="N4902">
        <v>30.154654377880199</v>
      </c>
      <c r="O4902">
        <v>0.55255244800659209</v>
      </c>
      <c r="P4902">
        <v>3.6647904571037913E-2</v>
      </c>
      <c r="Q4902">
        <v>3.6647904571037913E-2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1.1050992325062721</v>
      </c>
      <c r="L4903">
        <v>2</v>
      </c>
      <c r="M4903">
        <v>15.077327188940099</v>
      </c>
      <c r="N4903">
        <v>30.154654377880199</v>
      </c>
      <c r="O4903">
        <v>0.55254961625313581</v>
      </c>
      <c r="P4903">
        <v>3.6647716755689688E-2</v>
      </c>
      <c r="Q4903">
        <v>3.6647716755689688E-2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1.1050964007573429</v>
      </c>
      <c r="L4904">
        <v>2</v>
      </c>
      <c r="M4904">
        <v>15.077327188940099</v>
      </c>
      <c r="N4904">
        <v>30.154654377880199</v>
      </c>
      <c r="O4904">
        <v>0.55254820037867125</v>
      </c>
      <c r="P4904">
        <v>3.6647622848165702E-2</v>
      </c>
      <c r="Q4904">
        <v>3.6647622848165702E-2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1.1050949848840099</v>
      </c>
      <c r="L4905">
        <v>2</v>
      </c>
      <c r="M4905">
        <v>15.077327188940099</v>
      </c>
      <c r="N4905">
        <v>30.154654377880199</v>
      </c>
      <c r="O4905">
        <v>0.55254749244200496</v>
      </c>
      <c r="P4905">
        <v>3.6647575894441252E-2</v>
      </c>
      <c r="Q4905">
        <v>3.6647575894441252E-2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1.105094276947626</v>
      </c>
      <c r="L4906">
        <v>2</v>
      </c>
      <c r="M4906">
        <v>15.077327188940099</v>
      </c>
      <c r="N4906">
        <v>30.154654377880199</v>
      </c>
      <c r="O4906">
        <v>0.55254713847381276</v>
      </c>
      <c r="P4906">
        <v>3.6647552417588367E-2</v>
      </c>
      <c r="Q4906">
        <v>3.6647552417588367E-2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1.1050939229795049</v>
      </c>
      <c r="L4907">
        <v>2</v>
      </c>
      <c r="M4907">
        <v>15.077327188940099</v>
      </c>
      <c r="N4907">
        <v>30.154654377880199</v>
      </c>
      <c r="O4907">
        <v>0.55254696148975246</v>
      </c>
      <c r="P4907">
        <v>3.6647540679164307E-2</v>
      </c>
      <c r="Q4907">
        <v>3.6647540679164307E-2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1.105093745995462</v>
      </c>
      <c r="L4908">
        <v>2</v>
      </c>
      <c r="M4908">
        <v>15.077327188940099</v>
      </c>
      <c r="N4908">
        <v>30.154654377880199</v>
      </c>
      <c r="O4908">
        <v>0.55254687299773109</v>
      </c>
      <c r="P4908">
        <v>3.6647534809952857E-2</v>
      </c>
      <c r="Q4908">
        <v>3.6647534809952857E-2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1.1050936575034449</v>
      </c>
      <c r="L4909">
        <v>2</v>
      </c>
      <c r="M4909">
        <v>15.077327188940099</v>
      </c>
      <c r="N4909">
        <v>30.154654377880199</v>
      </c>
      <c r="O4909">
        <v>0.55254682875172267</v>
      </c>
      <c r="P4909">
        <v>3.6647531875347278E-2</v>
      </c>
      <c r="Q4909">
        <v>3.6647531875347278E-2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1.105093613257438</v>
      </c>
      <c r="L4910">
        <v>2</v>
      </c>
      <c r="M4910">
        <v>15.077327188940099</v>
      </c>
      <c r="N4910">
        <v>30.154654377880199</v>
      </c>
      <c r="O4910">
        <v>0.55254680662871891</v>
      </c>
      <c r="P4910">
        <v>3.6647530408044533E-2</v>
      </c>
      <c r="Q4910">
        <v>3.6647530408044533E-2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1.105093591134434</v>
      </c>
      <c r="L4911">
        <v>2</v>
      </c>
      <c r="M4911">
        <v>15.077327188940099</v>
      </c>
      <c r="N4911">
        <v>30.154654377880199</v>
      </c>
      <c r="O4911">
        <v>0.55254679556721709</v>
      </c>
      <c r="P4911">
        <v>3.6647529674393158E-2</v>
      </c>
      <c r="Q4911">
        <v>3.6647529674393158E-2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1.105093580072932</v>
      </c>
      <c r="L4912">
        <v>2</v>
      </c>
      <c r="M4912">
        <v>15.077327188940099</v>
      </c>
      <c r="N4912">
        <v>30.154654377880199</v>
      </c>
      <c r="O4912">
        <v>0.55254679003646623</v>
      </c>
      <c r="P4912">
        <v>3.664752930756747E-2</v>
      </c>
      <c r="Q4912">
        <v>3.664752930756747E-2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1.105093574542181</v>
      </c>
      <c r="L4913">
        <v>2</v>
      </c>
      <c r="M4913">
        <v>15.077327188940099</v>
      </c>
      <c r="N4913">
        <v>30.154654377880199</v>
      </c>
      <c r="O4913">
        <v>0.55254678727109052</v>
      </c>
      <c r="P4913">
        <v>3.6647529124154608E-2</v>
      </c>
      <c r="Q4913">
        <v>3.6647529124154608E-2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1.105093571776806</v>
      </c>
      <c r="L4914">
        <v>2</v>
      </c>
      <c r="M4914">
        <v>15.077327188940099</v>
      </c>
      <c r="N4914">
        <v>30.154654377880199</v>
      </c>
      <c r="O4914">
        <v>0.55254678588840322</v>
      </c>
      <c r="P4914">
        <v>3.6647529032448223E-2</v>
      </c>
      <c r="Q4914">
        <v>3.6647529032448223E-2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1.1050935703941189</v>
      </c>
      <c r="L4915">
        <v>2</v>
      </c>
      <c r="M4915">
        <v>15.077327188940099</v>
      </c>
      <c r="N4915">
        <v>30.154654377880199</v>
      </c>
      <c r="O4915">
        <v>0.55254678519705946</v>
      </c>
      <c r="P4915">
        <v>3.6647528986595013E-2</v>
      </c>
      <c r="Q4915">
        <v>3.6647528986595013E-2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1.1050935697027751</v>
      </c>
      <c r="L4916">
        <v>2</v>
      </c>
      <c r="M4916">
        <v>15.077327188940099</v>
      </c>
      <c r="N4916">
        <v>30.154654377880199</v>
      </c>
      <c r="O4916">
        <v>0.55254678485138764</v>
      </c>
      <c r="P4916">
        <v>3.6647528963668408E-2</v>
      </c>
      <c r="Q4916">
        <v>3.6647528963668408E-2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1.105093569357102</v>
      </c>
      <c r="L4917">
        <v>2</v>
      </c>
      <c r="M4917">
        <v>15.077327188940099</v>
      </c>
      <c r="N4917">
        <v>30.154654377880199</v>
      </c>
      <c r="O4917">
        <v>0.55254678467855123</v>
      </c>
      <c r="P4917">
        <v>3.6647528952205077E-2</v>
      </c>
      <c r="Q4917">
        <v>3.6647528952205077E-2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1.1050935691842669</v>
      </c>
      <c r="L4918">
        <v>2</v>
      </c>
      <c r="M4918">
        <v>15.077327188940099</v>
      </c>
      <c r="N4918">
        <v>30.154654377880199</v>
      </c>
      <c r="O4918">
        <v>0.55254678459213358</v>
      </c>
      <c r="P4918">
        <v>3.6647528946473447E-2</v>
      </c>
      <c r="Q4918">
        <v>3.6647528946473447E-2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1.662925827196519</v>
      </c>
      <c r="L4919">
        <v>3</v>
      </c>
      <c r="M4919">
        <v>15.077327188940099</v>
      </c>
      <c r="N4919">
        <v>45.231981566820309</v>
      </c>
      <c r="O4919">
        <v>0.5543086090655065</v>
      </c>
      <c r="P4919">
        <v>3.6764381519299838E-2</v>
      </c>
      <c r="Q4919">
        <v>3.6764381519299838E-2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1.3725260965428041</v>
      </c>
      <c r="L4920">
        <v>2</v>
      </c>
      <c r="M4920">
        <v>15.077327188940099</v>
      </c>
      <c r="N4920">
        <v>30.154654377880199</v>
      </c>
      <c r="O4920">
        <v>0.68626304827140205</v>
      </c>
      <c r="P4920">
        <v>4.5516227091948157E-2</v>
      </c>
      <c r="Q4920">
        <v>4.5516227091948157E-2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1.235840985439558</v>
      </c>
      <c r="L4921">
        <v>2</v>
      </c>
      <c r="M4921">
        <v>15.077327188940099</v>
      </c>
      <c r="N4921">
        <v>30.154654377880199</v>
      </c>
      <c r="O4921">
        <v>0.61792049271977911</v>
      </c>
      <c r="P4921">
        <v>4.0983423983333843E-2</v>
      </c>
      <c r="Q4921">
        <v>4.0983423983333843E-2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1.169712577558524</v>
      </c>
      <c r="L4922">
        <v>2</v>
      </c>
      <c r="M4922">
        <v>15.077327188940099</v>
      </c>
      <c r="N4922">
        <v>30.154654377880199</v>
      </c>
      <c r="O4922">
        <v>0.58485628877926177</v>
      </c>
      <c r="P4922">
        <v>3.879044882758001E-2</v>
      </c>
      <c r="Q4922">
        <v>3.879044882758001E-2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1.137212821883719</v>
      </c>
      <c r="L4923">
        <v>2</v>
      </c>
      <c r="M4923">
        <v>15.077327188940099</v>
      </c>
      <c r="N4923">
        <v>30.154654377880199</v>
      </c>
      <c r="O4923">
        <v>0.56860641094185937</v>
      </c>
      <c r="P4923">
        <v>3.771267969557348E-2</v>
      </c>
      <c r="Q4923">
        <v>3.771267969557348E-2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1.1211054345604461</v>
      </c>
      <c r="L4924">
        <v>2</v>
      </c>
      <c r="M4924">
        <v>15.077327188940099</v>
      </c>
      <c r="N4924">
        <v>30.154654377880199</v>
      </c>
      <c r="O4924">
        <v>0.56055271728022316</v>
      </c>
      <c r="P4924">
        <v>3.717852045363941E-2</v>
      </c>
      <c r="Q4924">
        <v>3.717852045363941E-2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1.113087536748314</v>
      </c>
      <c r="L4925">
        <v>2</v>
      </c>
      <c r="M4925">
        <v>15.077327188940099</v>
      </c>
      <c r="N4925">
        <v>30.154654377880199</v>
      </c>
      <c r="O4925">
        <v>0.55654376837415698</v>
      </c>
      <c r="P4925">
        <v>3.6912627908108731E-2</v>
      </c>
      <c r="Q4925">
        <v>3.6912627908108731E-2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1.109087558514652</v>
      </c>
      <c r="L4926">
        <v>2</v>
      </c>
      <c r="M4926">
        <v>15.077327188940099</v>
      </c>
      <c r="N4926">
        <v>30.154654377880199</v>
      </c>
      <c r="O4926">
        <v>0.55454377925732579</v>
      </c>
      <c r="P4926">
        <v>3.6779979124158597E-2</v>
      </c>
      <c r="Q4926">
        <v>3.6779979124158597E-2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1.10708981478327</v>
      </c>
      <c r="L4927">
        <v>2</v>
      </c>
      <c r="M4927">
        <v>15.077327188940099</v>
      </c>
      <c r="N4927">
        <v>30.154654377880199</v>
      </c>
      <c r="O4927">
        <v>0.55354490739163476</v>
      </c>
      <c r="P4927">
        <v>3.6713729194501048E-2</v>
      </c>
      <c r="Q4927">
        <v>3.6713729194501048E-2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1.106091504603834</v>
      </c>
      <c r="L4928">
        <v>2</v>
      </c>
      <c r="M4928">
        <v>15.077327188940099</v>
      </c>
      <c r="N4928">
        <v>30.154654377880199</v>
      </c>
      <c r="O4928">
        <v>0.55304575230191677</v>
      </c>
      <c r="P4928">
        <v>3.6680622856523321E-2</v>
      </c>
      <c r="Q4928">
        <v>3.6680622856523321E-2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1.105592489978181</v>
      </c>
      <c r="L4929">
        <v>2</v>
      </c>
      <c r="M4929">
        <v>15.077327188940099</v>
      </c>
      <c r="N4929">
        <v>30.154654377880199</v>
      </c>
      <c r="O4929">
        <v>0.55279624498909041</v>
      </c>
      <c r="P4929">
        <v>3.6664074345656661E-2</v>
      </c>
      <c r="Q4929">
        <v>3.6664074345656661E-2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1.1053430177866841</v>
      </c>
      <c r="L4930">
        <v>2</v>
      </c>
      <c r="M4930">
        <v>15.077327188940099</v>
      </c>
      <c r="N4930">
        <v>30.154654377880199</v>
      </c>
      <c r="O4930">
        <v>0.55267150889334216</v>
      </c>
      <c r="P4930">
        <v>3.6655801254930093E-2</v>
      </c>
      <c r="Q4930">
        <v>3.6655801254930093E-2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1.1052182904719321</v>
      </c>
      <c r="L4931">
        <v>2</v>
      </c>
      <c r="M4931">
        <v>15.077327188940099</v>
      </c>
      <c r="N4931">
        <v>30.154654377880199</v>
      </c>
      <c r="O4931">
        <v>0.55260914523596605</v>
      </c>
      <c r="P4931">
        <v>3.6651665000765513E-2</v>
      </c>
      <c r="Q4931">
        <v>3.6651665000765513E-2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1.105155929009888</v>
      </c>
      <c r="L4932">
        <v>2</v>
      </c>
      <c r="M4932">
        <v>15.077327188940099</v>
      </c>
      <c r="N4932">
        <v>30.154654377880199</v>
      </c>
      <c r="O4932">
        <v>0.55257796450494379</v>
      </c>
      <c r="P4932">
        <v>3.6649596946485632E-2</v>
      </c>
      <c r="Q4932">
        <v>3.6649596946485632E-2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1.1051247488277109</v>
      </c>
      <c r="L4933">
        <v>2</v>
      </c>
      <c r="M4933">
        <v>15.077327188940099</v>
      </c>
      <c r="N4933">
        <v>30.154654377880199</v>
      </c>
      <c r="O4933">
        <v>0.55256237441385525</v>
      </c>
      <c r="P4933">
        <v>3.6648562937546703E-2</v>
      </c>
      <c r="Q4933">
        <v>3.6648562937546703E-2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1.1051091588738331</v>
      </c>
      <c r="L4934">
        <v>2</v>
      </c>
      <c r="M4934">
        <v>15.077327188940099</v>
      </c>
      <c r="N4934">
        <v>30.154654377880199</v>
      </c>
      <c r="O4934">
        <v>0.55255457943691633</v>
      </c>
      <c r="P4934">
        <v>3.6648045937627459E-2</v>
      </c>
      <c r="Q4934">
        <v>3.6648045937627459E-2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1.1051013639311971</v>
      </c>
      <c r="L4935">
        <v>2</v>
      </c>
      <c r="M4935">
        <v>15.077327188940099</v>
      </c>
      <c r="N4935">
        <v>30.154654377880199</v>
      </c>
      <c r="O4935">
        <v>0.55255068196559853</v>
      </c>
      <c r="P4935">
        <v>3.6647787438805417E-2</v>
      </c>
      <c r="Q4935">
        <v>3.6647787438805417E-2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1.1050974664684561</v>
      </c>
      <c r="L4936">
        <v>2</v>
      </c>
      <c r="M4936">
        <v>15.077327188940099</v>
      </c>
      <c r="N4936">
        <v>30.154654377880199</v>
      </c>
      <c r="O4936">
        <v>0.55254873323422782</v>
      </c>
      <c r="P4936">
        <v>3.6647658189678821E-2</v>
      </c>
      <c r="Q4936">
        <v>3.6647658189678821E-2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1.105095517739229</v>
      </c>
      <c r="L4937">
        <v>2</v>
      </c>
      <c r="M4937">
        <v>15.077327188940099</v>
      </c>
      <c r="N4937">
        <v>30.154654377880199</v>
      </c>
      <c r="O4937">
        <v>0.5525477588696146</v>
      </c>
      <c r="P4937">
        <v>3.6647593565186633E-2</v>
      </c>
      <c r="Q4937">
        <v>3.6647593565186633E-2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1.1050945433751509</v>
      </c>
      <c r="L4938">
        <v>2</v>
      </c>
      <c r="M4938">
        <v>15.077327188940099</v>
      </c>
      <c r="N4938">
        <v>30.154654377880199</v>
      </c>
      <c r="O4938">
        <v>0.55254727168757567</v>
      </c>
      <c r="P4938">
        <v>3.6647561252958281E-2</v>
      </c>
      <c r="Q4938">
        <v>3.6647561252958281E-2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1.1050940561932461</v>
      </c>
      <c r="L4939">
        <v>2</v>
      </c>
      <c r="M4939">
        <v>15.077327188940099</v>
      </c>
      <c r="N4939">
        <v>30.154654377880199</v>
      </c>
      <c r="O4939">
        <v>0.55254702809662282</v>
      </c>
      <c r="P4939">
        <v>3.6647545096848533E-2</v>
      </c>
      <c r="Q4939">
        <v>3.6647545096848533E-2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1.105093812602328</v>
      </c>
      <c r="L4940">
        <v>2</v>
      </c>
      <c r="M4940">
        <v>15.077327188940099</v>
      </c>
      <c r="N4940">
        <v>30.154654377880199</v>
      </c>
      <c r="O4940">
        <v>0.55254690630116388</v>
      </c>
      <c r="P4940">
        <v>3.6647537018794807E-2</v>
      </c>
      <c r="Q4940">
        <v>3.6647537018794807E-2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1.1050936908068769</v>
      </c>
      <c r="L4941">
        <v>2</v>
      </c>
      <c r="M4941">
        <v>15.077327188940099</v>
      </c>
      <c r="N4941">
        <v>30.154654377880199</v>
      </c>
      <c r="O4941">
        <v>0.55254684540343846</v>
      </c>
      <c r="P4941">
        <v>3.6647532979768221E-2</v>
      </c>
      <c r="Q4941">
        <v>3.6647532979768221E-2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1.1050936299091529</v>
      </c>
      <c r="L4942">
        <v>2</v>
      </c>
      <c r="M4942">
        <v>15.077327188940099</v>
      </c>
      <c r="N4942">
        <v>30.154654377880199</v>
      </c>
      <c r="O4942">
        <v>0.55254681495457658</v>
      </c>
      <c r="P4942">
        <v>3.6647530960254977E-2</v>
      </c>
      <c r="Q4942">
        <v>3.6647530960254977E-2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1.105093599460292</v>
      </c>
      <c r="L4943">
        <v>2</v>
      </c>
      <c r="M4943">
        <v>15.077327188940099</v>
      </c>
      <c r="N4943">
        <v>30.154654377880199</v>
      </c>
      <c r="O4943">
        <v>0.55254679973014598</v>
      </c>
      <c r="P4943">
        <v>3.6647529950498393E-2</v>
      </c>
      <c r="Q4943">
        <v>3.6647529950498393E-2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1.662925845057595</v>
      </c>
      <c r="L4944">
        <v>3</v>
      </c>
      <c r="M4944">
        <v>15.077327188940099</v>
      </c>
      <c r="N4944">
        <v>45.231981566820309</v>
      </c>
      <c r="O4944">
        <v>0.55430861501919837</v>
      </c>
      <c r="P4944">
        <v>3.6764381914176983E-2</v>
      </c>
      <c r="Q4944">
        <v>3.6764381914176983E-2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79.352592934312284</v>
      </c>
      <c r="L5033">
        <v>11</v>
      </c>
      <c r="M5033">
        <v>281.7276517150396</v>
      </c>
      <c r="N5033">
        <v>3099.004168865436</v>
      </c>
      <c r="O5033">
        <v>7.2138720849374796</v>
      </c>
      <c r="P5033">
        <v>2.5605836136504381E-2</v>
      </c>
      <c r="Q5033">
        <v>2.5605836136504381E-2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78.697645332594234</v>
      </c>
      <c r="L5034">
        <v>5</v>
      </c>
      <c r="M5034">
        <v>281.72765171503949</v>
      </c>
      <c r="N5034">
        <v>1408.6382585751981</v>
      </c>
      <c r="O5034">
        <v>15.73952906651885</v>
      </c>
      <c r="P5034">
        <v>5.5867888617617788E-2</v>
      </c>
      <c r="Q5034">
        <v>5.5867888617617788E-2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69.906785201764222</v>
      </c>
      <c r="L5035">
        <v>2</v>
      </c>
      <c r="M5035">
        <v>281.72765171503949</v>
      </c>
      <c r="N5035">
        <v>563.45530343007908</v>
      </c>
      <c r="O5035">
        <v>34.953392600882111</v>
      </c>
      <c r="P5035">
        <v>0.12406802239006549</v>
      </c>
      <c r="Q5035">
        <v>0.12406802239006549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66.806974893149643</v>
      </c>
      <c r="L5036">
        <v>3</v>
      </c>
      <c r="M5036">
        <v>281.7276517150396</v>
      </c>
      <c r="N5036">
        <v>845.18295514511874</v>
      </c>
      <c r="O5036">
        <v>22.268991631049879</v>
      </c>
      <c r="P5036">
        <v>7.904439445501929E-2</v>
      </c>
      <c r="Q5036">
        <v>7.904439445501929E-2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65.012832452277621</v>
      </c>
      <c r="L5037">
        <v>3</v>
      </c>
      <c r="M5037">
        <v>281.7276517150396</v>
      </c>
      <c r="N5037">
        <v>845.18295514511874</v>
      </c>
      <c r="O5037">
        <v>21.670944150759212</v>
      </c>
      <c r="P5037">
        <v>7.6921608577772194E-2</v>
      </c>
      <c r="Q5037">
        <v>7.6921608577772194E-2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64.049267017864935</v>
      </c>
      <c r="L5038">
        <v>3</v>
      </c>
      <c r="M5038">
        <v>281.7276517150396</v>
      </c>
      <c r="N5038">
        <v>845.18295514511874</v>
      </c>
      <c r="O5038">
        <v>21.34975567262164</v>
      </c>
      <c r="P5038">
        <v>7.5781541295834129E-2</v>
      </c>
      <c r="Q5038">
        <v>7.5781541295834129E-2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63.550182607799726</v>
      </c>
      <c r="L5039">
        <v>3</v>
      </c>
      <c r="M5039">
        <v>281.7276517150396</v>
      </c>
      <c r="N5039">
        <v>845.18295514511874</v>
      </c>
      <c r="O5039">
        <v>21.18339420259991</v>
      </c>
      <c r="P5039">
        <v>7.5191036710966455E-2</v>
      </c>
      <c r="Q5039">
        <v>7.5191036710966455E-2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63.296230999493829</v>
      </c>
      <c r="L5040">
        <v>3</v>
      </c>
      <c r="M5040">
        <v>281.7276517150396</v>
      </c>
      <c r="N5040">
        <v>845.18295514511874</v>
      </c>
      <c r="O5040">
        <v>21.098743666497938</v>
      </c>
      <c r="P5040">
        <v>7.4890567319386842E-2</v>
      </c>
      <c r="Q5040">
        <v>7.4890567319386842E-2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55.550707968984938</v>
      </c>
      <c r="L5041">
        <v>2</v>
      </c>
      <c r="M5041">
        <v>281.72765171503949</v>
      </c>
      <c r="N5041">
        <v>563.45530343007908</v>
      </c>
      <c r="O5041">
        <v>27.775353984492469</v>
      </c>
      <c r="P5041">
        <v>9.8589378129579353E-2</v>
      </c>
      <c r="Q5041">
        <v>9.8589378129579353E-2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50.804479364979322</v>
      </c>
      <c r="L5042">
        <v>2</v>
      </c>
      <c r="M5042">
        <v>281.72765171503949</v>
      </c>
      <c r="N5042">
        <v>563.45530343007908</v>
      </c>
      <c r="O5042">
        <v>25.402239682489661</v>
      </c>
      <c r="P5042">
        <v>9.0165944052177704E-2</v>
      </c>
      <c r="Q5042">
        <v>9.0165944052177704E-2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57.538830604686403</v>
      </c>
      <c r="L5043">
        <v>3</v>
      </c>
      <c r="M5043">
        <v>281.7276517150396</v>
      </c>
      <c r="N5043">
        <v>845.18295514511874</v>
      </c>
      <c r="O5043">
        <v>19.179610201562131</v>
      </c>
      <c r="P5043">
        <v>6.807855063145106E-2</v>
      </c>
      <c r="Q5043">
        <v>6.807855063145106E-2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71.496468689822365</v>
      </c>
      <c r="L5044">
        <v>5</v>
      </c>
      <c r="M5044">
        <v>281.72765171503949</v>
      </c>
      <c r="N5044">
        <v>1408.6382585751981</v>
      </c>
      <c r="O5044">
        <v>14.29929373796447</v>
      </c>
      <c r="P5044">
        <v>5.0755733954109157E-2</v>
      </c>
      <c r="Q5044">
        <v>5.0755733954109157E-2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72.210674365128313</v>
      </c>
      <c r="L5045">
        <v>4</v>
      </c>
      <c r="M5045">
        <v>281.72765171503949</v>
      </c>
      <c r="N5045">
        <v>1126.9106068601579</v>
      </c>
      <c r="O5045">
        <v>18.052668591282082</v>
      </c>
      <c r="P5045">
        <v>6.4078440583964752E-2</v>
      </c>
      <c r="Q5045">
        <v>6.4078440583964752E-2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72.55138822445052</v>
      </c>
      <c r="L5046">
        <v>4</v>
      </c>
      <c r="M5046">
        <v>281.72765171503949</v>
      </c>
      <c r="N5046">
        <v>1126.9106068601579</v>
      </c>
      <c r="O5046">
        <v>18.13784705611263</v>
      </c>
      <c r="P5046">
        <v>6.4380783872995923E-2</v>
      </c>
      <c r="Q5046">
        <v>6.4380783872995923E-2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72.717774052451489</v>
      </c>
      <c r="L5047">
        <v>4</v>
      </c>
      <c r="M5047">
        <v>281.72765171503949</v>
      </c>
      <c r="N5047">
        <v>1126.9106068601579</v>
      </c>
      <c r="O5047">
        <v>18.179443513112869</v>
      </c>
      <c r="P5047">
        <v>6.4528431634041108E-2</v>
      </c>
      <c r="Q5047">
        <v>6.4528431634041108E-2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72.799989713582008</v>
      </c>
      <c r="L5048">
        <v>4</v>
      </c>
      <c r="M5048">
        <v>281.72765171503949</v>
      </c>
      <c r="N5048">
        <v>1126.9106068601579</v>
      </c>
      <c r="O5048">
        <v>18.199997428395498</v>
      </c>
      <c r="P5048">
        <v>6.4601388318120595E-2</v>
      </c>
      <c r="Q5048">
        <v>6.4601388318120595E-2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77.889868072731289</v>
      </c>
      <c r="L5049">
        <v>6</v>
      </c>
      <c r="M5049">
        <v>281.7276517150396</v>
      </c>
      <c r="N5049">
        <v>1690.3659102902379</v>
      </c>
      <c r="O5049">
        <v>12.98164467878855</v>
      </c>
      <c r="P5049">
        <v>4.6078702604312169E-2</v>
      </c>
      <c r="Q5049">
        <v>4.6078702604312169E-2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68.712384599842594</v>
      </c>
      <c r="L5050">
        <v>2</v>
      </c>
      <c r="M5050">
        <v>281.72765171503949</v>
      </c>
      <c r="N5050">
        <v>563.45530343007908</v>
      </c>
      <c r="O5050">
        <v>34.356192299921297</v>
      </c>
      <c r="P5050">
        <v>0.12194824359900509</v>
      </c>
      <c r="Q5050">
        <v>0.12194824359900509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66.093495708186495</v>
      </c>
      <c r="L5051">
        <v>3</v>
      </c>
      <c r="M5051">
        <v>281.7276517150396</v>
      </c>
      <c r="N5051">
        <v>845.18295514511874</v>
      </c>
      <c r="O5051">
        <v>22.031165236062169</v>
      </c>
      <c r="P5051">
        <v>7.8200223165691002E-2</v>
      </c>
      <c r="Q5051">
        <v>7.8200223165691002E-2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69.900266826615592</v>
      </c>
      <c r="L5052">
        <v>4</v>
      </c>
      <c r="M5052">
        <v>281.72765171503949</v>
      </c>
      <c r="N5052">
        <v>1126.9106068601579</v>
      </c>
      <c r="O5052">
        <v>17.475066706653902</v>
      </c>
      <c r="P5052">
        <v>6.2028226907344858E-2</v>
      </c>
      <c r="Q5052">
        <v>6.2028226907344858E-2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66.802995986069135</v>
      </c>
      <c r="L5053">
        <v>3</v>
      </c>
      <c r="M5053">
        <v>281.7276517150396</v>
      </c>
      <c r="N5053">
        <v>845.18295514511874</v>
      </c>
      <c r="O5053">
        <v>22.267665328689709</v>
      </c>
      <c r="P5053">
        <v>7.9039686708541099E-2</v>
      </c>
      <c r="Q5053">
        <v>7.9039686708541099E-2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65.010641493951638</v>
      </c>
      <c r="L5054">
        <v>3</v>
      </c>
      <c r="M5054">
        <v>281.7276517150396</v>
      </c>
      <c r="N5054">
        <v>845.18295514511874</v>
      </c>
      <c r="O5054">
        <v>21.670213831317209</v>
      </c>
      <c r="P5054">
        <v>7.6919016288951605E-2</v>
      </c>
      <c r="Q5054">
        <v>7.6919016288951605E-2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64.048118451086637</v>
      </c>
      <c r="L5055">
        <v>3</v>
      </c>
      <c r="M5055">
        <v>281.7276517150396</v>
      </c>
      <c r="N5055">
        <v>845.18295514511874</v>
      </c>
      <c r="O5055">
        <v>21.349372817028879</v>
      </c>
      <c r="P5055">
        <v>7.5780182339443308E-2</v>
      </c>
      <c r="Q5055">
        <v>7.5780182339443308E-2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63.549594716659918</v>
      </c>
      <c r="L5056">
        <v>3</v>
      </c>
      <c r="M5056">
        <v>281.7276517150396</v>
      </c>
      <c r="N5056">
        <v>845.18295514511874</v>
      </c>
      <c r="O5056">
        <v>21.183198238886639</v>
      </c>
      <c r="P5056">
        <v>7.5190341132410077E-2</v>
      </c>
      <c r="Q5056">
        <v>7.5190341132410077E-2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63.295933610351817</v>
      </c>
      <c r="L5057">
        <v>3</v>
      </c>
      <c r="M5057">
        <v>281.7276517150396</v>
      </c>
      <c r="N5057">
        <v>845.18295514511874</v>
      </c>
      <c r="O5057">
        <v>21.09864453678394</v>
      </c>
      <c r="P5057">
        <v>7.4890215455757553E-2</v>
      </c>
      <c r="Q5057">
        <v>7.4890215455757553E-2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63.167992862080098</v>
      </c>
      <c r="L5058">
        <v>3</v>
      </c>
      <c r="M5058">
        <v>281.7276517150396</v>
      </c>
      <c r="N5058">
        <v>845.18295514511874</v>
      </c>
      <c r="O5058">
        <v>21.055997620693368</v>
      </c>
      <c r="P5058">
        <v>7.4738839061459894E-2</v>
      </c>
      <c r="Q5058">
        <v>7.4738839061459894E-2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68.787956383397116</v>
      </c>
      <c r="L5059">
        <v>4</v>
      </c>
      <c r="M5059">
        <v>281.72765171503949</v>
      </c>
      <c r="N5059">
        <v>1126.9106068601579</v>
      </c>
      <c r="O5059">
        <v>17.196989095849279</v>
      </c>
      <c r="P5059">
        <v>6.1041182827320059E-2</v>
      </c>
      <c r="Q5059">
        <v>6.1041182827320059E-2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66.13775071073573</v>
      </c>
      <c r="L5060">
        <v>3</v>
      </c>
      <c r="M5060">
        <v>281.7276517150396</v>
      </c>
      <c r="N5060">
        <v>845.18295514511874</v>
      </c>
      <c r="O5060">
        <v>22.045916903578579</v>
      </c>
      <c r="P5060">
        <v>7.8252584612736084E-2</v>
      </c>
      <c r="Q5060">
        <v>7.8252584612736084E-2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64.647835505807507</v>
      </c>
      <c r="L5061">
        <v>3</v>
      </c>
      <c r="M5061">
        <v>281.7276517150396</v>
      </c>
      <c r="N5061">
        <v>845.18295514511874</v>
      </c>
      <c r="O5061">
        <v>21.549278501935831</v>
      </c>
      <c r="P5061">
        <v>7.6489753031883392E-2</v>
      </c>
      <c r="Q5061">
        <v>7.6489753031883392E-2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63.858805185082247</v>
      </c>
      <c r="L5062">
        <v>3</v>
      </c>
      <c r="M5062">
        <v>281.7276517150396</v>
      </c>
      <c r="N5062">
        <v>845.18295514511874</v>
      </c>
      <c r="O5062">
        <v>21.28626839502742</v>
      </c>
      <c r="P5062">
        <v>7.5556191468766229E-2</v>
      </c>
      <c r="Q5062">
        <v>7.5556191468766229E-2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63.452915388029467</v>
      </c>
      <c r="L5063">
        <v>3</v>
      </c>
      <c r="M5063">
        <v>281.7276517150396</v>
      </c>
      <c r="N5063">
        <v>845.18295514511874</v>
      </c>
      <c r="O5063">
        <v>21.15097179600982</v>
      </c>
      <c r="P5063">
        <v>7.5075952492599116E-2</v>
      </c>
      <c r="Q5063">
        <v>7.5075952492599116E-2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63.247082675364219</v>
      </c>
      <c r="L5064">
        <v>3</v>
      </c>
      <c r="M5064">
        <v>281.7276517150396</v>
      </c>
      <c r="N5064">
        <v>845.18295514511874</v>
      </c>
      <c r="O5064">
        <v>21.08236089178807</v>
      </c>
      <c r="P5064">
        <v>7.4832416212776837E-2</v>
      </c>
      <c r="Q5064">
        <v>7.4832416212776837E-2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72.93646528988711</v>
      </c>
      <c r="L5065">
        <v>5</v>
      </c>
      <c r="M5065">
        <v>281.72765171503949</v>
      </c>
      <c r="N5065">
        <v>1408.6382585751981</v>
      </c>
      <c r="O5065">
        <v>14.587293057977419</v>
      </c>
      <c r="P5065">
        <v>5.1777995412151098E-2</v>
      </c>
      <c r="Q5065">
        <v>5.1777995412151098E-2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68.778924689274859</v>
      </c>
      <c r="L5066">
        <v>3</v>
      </c>
      <c r="M5066">
        <v>281.7276517150396</v>
      </c>
      <c r="N5066">
        <v>845.18295514511874</v>
      </c>
      <c r="O5066">
        <v>22.926308229758291</v>
      </c>
      <c r="P5066">
        <v>8.1377557688045721E-2</v>
      </c>
      <c r="Q5066">
        <v>8.1377557688045721E-2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59.50829340824604</v>
      </c>
      <c r="L5067">
        <v>2</v>
      </c>
      <c r="M5067">
        <v>281.72765171503949</v>
      </c>
      <c r="N5067">
        <v>563.45530343007908</v>
      </c>
      <c r="O5067">
        <v>29.75414670412302</v>
      </c>
      <c r="P5067">
        <v>0.105613156972673</v>
      </c>
      <c r="Q5067">
        <v>0.105613156972673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53.135807778480739</v>
      </c>
      <c r="L5068">
        <v>2</v>
      </c>
      <c r="M5068">
        <v>281.72765171503949</v>
      </c>
      <c r="N5068">
        <v>563.45530343007908</v>
      </c>
      <c r="O5068">
        <v>26.56790388924037</v>
      </c>
      <c r="P5068">
        <v>9.4303501014210478E-2</v>
      </c>
      <c r="Q5068">
        <v>9.4303501014210478E-2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65.391438684501864</v>
      </c>
      <c r="L5069">
        <v>4</v>
      </c>
      <c r="M5069">
        <v>281.72765171503949</v>
      </c>
      <c r="N5069">
        <v>1126.9106068601579</v>
      </c>
      <c r="O5069">
        <v>16.34785967112547</v>
      </c>
      <c r="P5069">
        <v>5.8027174725684777E-2</v>
      </c>
      <c r="Q5069">
        <v>5.8027174725684777E-2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76.283180051048959</v>
      </c>
      <c r="L5070">
        <v>6</v>
      </c>
      <c r="M5070">
        <v>281.7276517150396</v>
      </c>
      <c r="N5070">
        <v>1690.3659102902379</v>
      </c>
      <c r="O5070">
        <v>12.71386334184149</v>
      </c>
      <c r="P5070">
        <v>4.5128205429764652E-2</v>
      </c>
      <c r="Q5070">
        <v>4.5128205429764652E-2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71.363472436216639</v>
      </c>
      <c r="L5071">
        <v>3</v>
      </c>
      <c r="M5071">
        <v>281.7276517150396</v>
      </c>
      <c r="N5071">
        <v>845.18295514511874</v>
      </c>
      <c r="O5071">
        <v>23.787824145405551</v>
      </c>
      <c r="P5071">
        <v>8.4435531977763864E-2</v>
      </c>
      <c r="Q5071">
        <v>8.4435531977763864E-2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75.314932770692394</v>
      </c>
      <c r="L5072">
        <v>5</v>
      </c>
      <c r="M5072">
        <v>281.72765171503949</v>
      </c>
      <c r="N5072">
        <v>1408.6382585751981</v>
      </c>
      <c r="O5072">
        <v>15.06298655413848</v>
      </c>
      <c r="P5072">
        <v>5.3466482478526138E-2</v>
      </c>
      <c r="Q5072">
        <v>5.3466482478526138E-2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82.375776925258535</v>
      </c>
      <c r="L5073">
        <v>17</v>
      </c>
      <c r="M5073">
        <v>281.7276517150396</v>
      </c>
      <c r="N5073">
        <v>4789.370079155673</v>
      </c>
      <c r="O5073">
        <v>4.8456339367799126</v>
      </c>
      <c r="P5073">
        <v>1.7199710100452442E-2</v>
      </c>
      <c r="Q5073">
        <v>1.7199710100452442E-2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81.715328424086991</v>
      </c>
      <c r="L5074">
        <v>4</v>
      </c>
      <c r="M5074">
        <v>281.72765171503949</v>
      </c>
      <c r="N5074">
        <v>1126.9106068601579</v>
      </c>
      <c r="O5074">
        <v>20.428832106021751</v>
      </c>
      <c r="P5074">
        <v>7.2512697925317601E-2</v>
      </c>
      <c r="Q5074">
        <v>7.2512697925317601E-2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80.613347316551511</v>
      </c>
      <c r="L5075">
        <v>5</v>
      </c>
      <c r="M5075">
        <v>281.72765171503949</v>
      </c>
      <c r="N5075">
        <v>1408.6382585751981</v>
      </c>
      <c r="O5075">
        <v>16.122669463310299</v>
      </c>
      <c r="P5075">
        <v>5.7227855928100292E-2</v>
      </c>
      <c r="Q5075">
        <v>5.7227855928100292E-2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79.554273572381987</v>
      </c>
      <c r="L5076">
        <v>5</v>
      </c>
      <c r="M5076">
        <v>281.72765171503949</v>
      </c>
      <c r="N5076">
        <v>1408.6382585751981</v>
      </c>
      <c r="O5076">
        <v>15.9108547144764</v>
      </c>
      <c r="P5076">
        <v>5.6476013687750563E-2</v>
      </c>
      <c r="Q5076">
        <v>5.6476013687750563E-2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79.980916433393574</v>
      </c>
      <c r="L5077">
        <v>6</v>
      </c>
      <c r="M5077">
        <v>281.7276517150396</v>
      </c>
      <c r="N5077">
        <v>1690.3659102902379</v>
      </c>
      <c r="O5077">
        <v>13.33015273889893</v>
      </c>
      <c r="P5077">
        <v>4.7315741489167139E-2</v>
      </c>
      <c r="Q5077">
        <v>4.7315741489167139E-2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80.170566341527334</v>
      </c>
      <c r="L5078">
        <v>6</v>
      </c>
      <c r="M5078">
        <v>281.7276517150396</v>
      </c>
      <c r="N5078">
        <v>1690.3659102902379</v>
      </c>
      <c r="O5078">
        <v>13.361761056921219</v>
      </c>
      <c r="P5078">
        <v>4.7427936077912243E-2</v>
      </c>
      <c r="Q5078">
        <v>4.7427936077912243E-2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80.259966931872711</v>
      </c>
      <c r="L5079">
        <v>6</v>
      </c>
      <c r="M5079">
        <v>281.7276517150396</v>
      </c>
      <c r="N5079">
        <v>1690.3659102902379</v>
      </c>
      <c r="O5079">
        <v>13.376661155312121</v>
      </c>
      <c r="P5079">
        <v>4.748082438440325E-2</v>
      </c>
      <c r="Q5079">
        <v>4.748082438440325E-2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80.995646323624172</v>
      </c>
      <c r="L5080">
        <v>7</v>
      </c>
      <c r="M5080">
        <v>281.72765171503949</v>
      </c>
      <c r="N5080">
        <v>1972.0935620052769</v>
      </c>
      <c r="O5080">
        <v>11.570806617660599</v>
      </c>
      <c r="P5080">
        <v>4.1070894345025727E-2</v>
      </c>
      <c r="Q5080">
        <v>4.1070894345025727E-2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81.265519786514972</v>
      </c>
      <c r="L5081">
        <v>7</v>
      </c>
      <c r="M5081">
        <v>281.72765171503949</v>
      </c>
      <c r="N5081">
        <v>1972.0935620052769</v>
      </c>
      <c r="O5081">
        <v>11.60935996950214</v>
      </c>
      <c r="P5081">
        <v>4.1207740521135343E-2</v>
      </c>
      <c r="Q5081">
        <v>4.1207740521135343E-2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80.120004221413438</v>
      </c>
      <c r="L5082">
        <v>5</v>
      </c>
      <c r="M5082">
        <v>281.72765171503949</v>
      </c>
      <c r="N5082">
        <v>1408.6382585751981</v>
      </c>
      <c r="O5082">
        <v>16.024000844282689</v>
      </c>
      <c r="P5082">
        <v>5.6877628968031023E-2</v>
      </c>
      <c r="Q5082">
        <v>5.6877628968031023E-2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79.192025673719584</v>
      </c>
      <c r="L5083">
        <v>5</v>
      </c>
      <c r="M5083">
        <v>281.72765171503949</v>
      </c>
      <c r="N5083">
        <v>1408.6382585751981</v>
      </c>
      <c r="O5083">
        <v>15.838405134743921</v>
      </c>
      <c r="P5083">
        <v>5.6218851924283483E-2</v>
      </c>
      <c r="Q5083">
        <v>5.6218851924283483E-2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76.827626621733359</v>
      </c>
      <c r="L5084">
        <v>4</v>
      </c>
      <c r="M5084">
        <v>281.72765171503949</v>
      </c>
      <c r="N5084">
        <v>1126.9106068601579</v>
      </c>
      <c r="O5084">
        <v>19.20690665543334</v>
      </c>
      <c r="P5084">
        <v>6.8175440140539154E-2</v>
      </c>
      <c r="Q5084">
        <v>6.8175440140539154E-2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71.845926120175974</v>
      </c>
      <c r="L5085">
        <v>3</v>
      </c>
      <c r="M5085">
        <v>281.7276517150396</v>
      </c>
      <c r="N5085">
        <v>845.18295514511874</v>
      </c>
      <c r="O5085">
        <v>23.948642040058662</v>
      </c>
      <c r="P5085">
        <v>8.5006359490342492E-2</v>
      </c>
      <c r="Q5085">
        <v>8.5006359490342492E-2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68.038254195483674</v>
      </c>
      <c r="L5086">
        <v>3</v>
      </c>
      <c r="M5086">
        <v>281.7276517150396</v>
      </c>
      <c r="N5086">
        <v>845.18295514511874</v>
      </c>
      <c r="O5086">
        <v>22.679418065161229</v>
      </c>
      <c r="P5086">
        <v>8.0501214300756269E-2</v>
      </c>
      <c r="Q5086">
        <v>8.0501214300756269E-2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70.686538555247196</v>
      </c>
      <c r="L5087">
        <v>4</v>
      </c>
      <c r="M5087">
        <v>281.72765171503949</v>
      </c>
      <c r="N5087">
        <v>1126.9106068601579</v>
      </c>
      <c r="O5087">
        <v>17.671634638811799</v>
      </c>
      <c r="P5087">
        <v>6.2725950155174029E-2</v>
      </c>
      <c r="Q5087">
        <v>6.2725950155174029E-2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67.290276010454235</v>
      </c>
      <c r="L5088">
        <v>3</v>
      </c>
      <c r="M5088">
        <v>281.7276517150396</v>
      </c>
      <c r="N5088">
        <v>845.18295514511874</v>
      </c>
      <c r="O5088">
        <v>22.430092003484749</v>
      </c>
      <c r="P5088">
        <v>7.9616224630204985E-2</v>
      </c>
      <c r="Q5088">
        <v>7.9616224630204985E-2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65.280890505457563</v>
      </c>
      <c r="L5089">
        <v>3</v>
      </c>
      <c r="M5089">
        <v>281.7276517150396</v>
      </c>
      <c r="N5089">
        <v>845.18295514511874</v>
      </c>
      <c r="O5089">
        <v>21.76029683515252</v>
      </c>
      <c r="P5089">
        <v>7.7238768373232E-2</v>
      </c>
      <c r="Q5089">
        <v>7.7238768373232E-2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64.190282819520121</v>
      </c>
      <c r="L5090">
        <v>3</v>
      </c>
      <c r="M5090">
        <v>281.7276517150396</v>
      </c>
      <c r="N5090">
        <v>845.18295514511874</v>
      </c>
      <c r="O5090">
        <v>21.396760939840039</v>
      </c>
      <c r="P5090">
        <v>7.5948387776583345E-2</v>
      </c>
      <c r="Q5090">
        <v>7.5948387776583345E-2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69.168206437500814</v>
      </c>
      <c r="L5091">
        <v>4</v>
      </c>
      <c r="M5091">
        <v>281.72765171503949</v>
      </c>
      <c r="N5091">
        <v>1126.9106068601579</v>
      </c>
      <c r="O5091">
        <v>17.2920516093752</v>
      </c>
      <c r="P5091">
        <v>6.137860981734828E-2</v>
      </c>
      <c r="Q5091">
        <v>6.137860981734828E-2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71.164586204143816</v>
      </c>
      <c r="L5092">
        <v>4</v>
      </c>
      <c r="M5092">
        <v>281.72765171503949</v>
      </c>
      <c r="N5092">
        <v>1126.9106068601579</v>
      </c>
      <c r="O5092">
        <v>17.791146551035951</v>
      </c>
      <c r="P5092">
        <v>6.3150160954137557E-2</v>
      </c>
      <c r="Q5092">
        <v>6.3150160954137557E-2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75.249267216122263</v>
      </c>
      <c r="L5093">
        <v>5</v>
      </c>
      <c r="M5093">
        <v>281.72765171503949</v>
      </c>
      <c r="N5093">
        <v>1408.6382585751981</v>
      </c>
      <c r="O5093">
        <v>15.04985344322445</v>
      </c>
      <c r="P5093">
        <v>5.3419866142379951E-2</v>
      </c>
      <c r="Q5093">
        <v>5.3419866142379951E-2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74.144087713767831</v>
      </c>
      <c r="L5094">
        <v>4</v>
      </c>
      <c r="M5094">
        <v>281.72765171503949</v>
      </c>
      <c r="N5094">
        <v>1126.9106068601579</v>
      </c>
      <c r="O5094">
        <v>18.536021928441961</v>
      </c>
      <c r="P5094">
        <v>6.5794116465325458E-2</v>
      </c>
      <c r="Q5094">
        <v>6.5794116465325458E-2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76.294922797474328</v>
      </c>
      <c r="L5095">
        <v>5</v>
      </c>
      <c r="M5095">
        <v>281.72765171503949</v>
      </c>
      <c r="N5095">
        <v>1408.6382585751981</v>
      </c>
      <c r="O5095">
        <v>15.25898455949487</v>
      </c>
      <c r="P5095">
        <v>5.4162182755595978E-2</v>
      </c>
      <c r="Q5095">
        <v>5.4162182755595978E-2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71.373645083532367</v>
      </c>
      <c r="L5096">
        <v>3</v>
      </c>
      <c r="M5096">
        <v>281.7276517150396</v>
      </c>
      <c r="N5096">
        <v>845.18295514511874</v>
      </c>
      <c r="O5096">
        <v>23.791215027844121</v>
      </c>
      <c r="P5096">
        <v>8.4447568007659887E-2</v>
      </c>
      <c r="Q5096">
        <v>8.4447568007659887E-2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67.729027872623391</v>
      </c>
      <c r="L5097">
        <v>3</v>
      </c>
      <c r="M5097">
        <v>281.7276517150396</v>
      </c>
      <c r="N5097">
        <v>845.18295514511874</v>
      </c>
      <c r="O5097">
        <v>22.5763426242078</v>
      </c>
      <c r="P5097">
        <v>8.0135345205813155E-2</v>
      </c>
      <c r="Q5097">
        <v>8.0135345205813155E-2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80.6484051021081</v>
      </c>
      <c r="L5098">
        <v>9</v>
      </c>
      <c r="M5098">
        <v>281.7276517150396</v>
      </c>
      <c r="N5098">
        <v>2535.5488654353562</v>
      </c>
      <c r="O5098">
        <v>8.9609339002342328</v>
      </c>
      <c r="P5098">
        <v>3.180707980094901E-2</v>
      </c>
      <c r="Q5098">
        <v>3.180707980094901E-2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76.30985178250603</v>
      </c>
      <c r="L5099">
        <v>3</v>
      </c>
      <c r="M5099">
        <v>281.7276517150396</v>
      </c>
      <c r="N5099">
        <v>845.18295514511874</v>
      </c>
      <c r="O5099">
        <v>25.436617260835341</v>
      </c>
      <c r="P5099">
        <v>9.028796820613065E-2</v>
      </c>
      <c r="Q5099">
        <v>9.028796820613065E-2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71.386592119386449</v>
      </c>
      <c r="L5100">
        <v>3</v>
      </c>
      <c r="M5100">
        <v>281.7276517150396</v>
      </c>
      <c r="N5100">
        <v>845.18295514511874</v>
      </c>
      <c r="O5100">
        <v>23.795530706462149</v>
      </c>
      <c r="P5100">
        <v>8.4462886626871583E-2</v>
      </c>
      <c r="Q5100">
        <v>8.4462886626871583E-2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61.675676891333687</v>
      </c>
      <c r="L5101">
        <v>2</v>
      </c>
      <c r="M5101">
        <v>281.72765171503949</v>
      </c>
      <c r="N5101">
        <v>563.45530343007908</v>
      </c>
      <c r="O5101">
        <v>30.837838445666851</v>
      </c>
      <c r="P5101">
        <v>0.1094597504289659</v>
      </c>
      <c r="Q5101">
        <v>0.1094597504289659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62.367513695774477</v>
      </c>
      <c r="L5102">
        <v>3</v>
      </c>
      <c r="M5102">
        <v>281.7276517150396</v>
      </c>
      <c r="N5102">
        <v>845.18295514511874</v>
      </c>
      <c r="O5102">
        <v>20.789171231924829</v>
      </c>
      <c r="P5102">
        <v>7.3791731501572838E-2</v>
      </c>
      <c r="Q5102">
        <v>7.3791731501572838E-2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62.705891728387712</v>
      </c>
      <c r="L5103">
        <v>3</v>
      </c>
      <c r="M5103">
        <v>281.7276517150396</v>
      </c>
      <c r="N5103">
        <v>845.18295514511874</v>
      </c>
      <c r="O5103">
        <v>20.90196390946257</v>
      </c>
      <c r="P5103">
        <v>7.4192092193365464E-2</v>
      </c>
      <c r="Q5103">
        <v>7.4192092193365464E-2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68.618743568167773</v>
      </c>
      <c r="L5104">
        <v>4</v>
      </c>
      <c r="M5104">
        <v>281.72765171503949</v>
      </c>
      <c r="N5104">
        <v>1126.9106068601579</v>
      </c>
      <c r="O5104">
        <v>17.15468589204194</v>
      </c>
      <c r="P5104">
        <v>6.0891026449166157E-2</v>
      </c>
      <c r="Q5104">
        <v>6.0891026449166157E-2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70.929986903816967</v>
      </c>
      <c r="L5105">
        <v>4</v>
      </c>
      <c r="M5105">
        <v>281.72765171503949</v>
      </c>
      <c r="N5105">
        <v>1126.9106068601579</v>
      </c>
      <c r="O5105">
        <v>17.732496725954238</v>
      </c>
      <c r="P5105">
        <v>6.2941981796981072E-2</v>
      </c>
      <c r="Q5105">
        <v>6.2941981796981072E-2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67.444285356546601</v>
      </c>
      <c r="L5106">
        <v>3</v>
      </c>
      <c r="M5106">
        <v>281.7276517150396</v>
      </c>
      <c r="N5106">
        <v>845.18295514511874</v>
      </c>
      <c r="O5106">
        <v>22.4814284521822</v>
      </c>
      <c r="P5106">
        <v>7.9798444757994857E-2</v>
      </c>
      <c r="Q5106">
        <v>7.9798444757994857E-2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65.367133942316116</v>
      </c>
      <c r="L5107">
        <v>3</v>
      </c>
      <c r="M5107">
        <v>281.7276517150396</v>
      </c>
      <c r="N5107">
        <v>845.18295514511874</v>
      </c>
      <c r="O5107">
        <v>21.789044647438701</v>
      </c>
      <c r="P5107">
        <v>7.7340809518682871E-2</v>
      </c>
      <c r="Q5107">
        <v>7.7340809518682871E-2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64.235862207733106</v>
      </c>
      <c r="L5108">
        <v>3</v>
      </c>
      <c r="M5108">
        <v>281.7276517150396</v>
      </c>
      <c r="N5108">
        <v>845.18295514511874</v>
      </c>
      <c r="O5108">
        <v>21.41195406924437</v>
      </c>
      <c r="P5108">
        <v>7.6002316204665701E-2</v>
      </c>
      <c r="Q5108">
        <v>7.6002316204665701E-2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56.18456200864523</v>
      </c>
      <c r="L5109">
        <v>2</v>
      </c>
      <c r="M5109">
        <v>281.72765171503949</v>
      </c>
      <c r="N5109">
        <v>563.45530343007908</v>
      </c>
      <c r="O5109">
        <v>28.092281004322611</v>
      </c>
      <c r="P5109">
        <v>9.9714319248780214E-2</v>
      </c>
      <c r="Q5109">
        <v>9.9714319248780214E-2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51.166879224351803</v>
      </c>
      <c r="L5110">
        <v>2</v>
      </c>
      <c r="M5110">
        <v>281.72765171503949</v>
      </c>
      <c r="N5110">
        <v>563.45530343007908</v>
      </c>
      <c r="O5110">
        <v>25.583439612175901</v>
      </c>
      <c r="P5110">
        <v>9.0809118155192325E-2</v>
      </c>
      <c r="Q5110">
        <v>9.0809118155192325E-2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48.392802344780733</v>
      </c>
      <c r="L5111">
        <v>2</v>
      </c>
      <c r="M5111">
        <v>281.72765171503949</v>
      </c>
      <c r="N5111">
        <v>563.45530343007908</v>
      </c>
      <c r="O5111">
        <v>24.19640117239037</v>
      </c>
      <c r="P5111">
        <v>8.5885787302356881E-2</v>
      </c>
      <c r="Q5111">
        <v>8.5885787302356881E-2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46.938774309409553</v>
      </c>
      <c r="L5112">
        <v>2</v>
      </c>
      <c r="M5112">
        <v>281.72765171503949</v>
      </c>
      <c r="N5112">
        <v>563.45530343007908</v>
      </c>
      <c r="O5112">
        <v>23.469387154704769</v>
      </c>
      <c r="P5112">
        <v>8.3305231175686903E-2</v>
      </c>
      <c r="Q5112">
        <v>8.3305231175686903E-2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46.195064680383737</v>
      </c>
      <c r="L5113">
        <v>2</v>
      </c>
      <c r="M5113">
        <v>281.72765171503949</v>
      </c>
      <c r="N5113">
        <v>563.45530343007908</v>
      </c>
      <c r="O5113">
        <v>23.097532340191869</v>
      </c>
      <c r="P5113">
        <v>8.198532234796195E-2</v>
      </c>
      <c r="Q5113">
        <v>8.198532234796195E-2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45.819052770411041</v>
      </c>
      <c r="L5114">
        <v>2</v>
      </c>
      <c r="M5114">
        <v>281.72765171503949</v>
      </c>
      <c r="N5114">
        <v>563.45530343007908</v>
      </c>
      <c r="O5114">
        <v>22.90952638520552</v>
      </c>
      <c r="P5114">
        <v>8.1317990072120899E-2</v>
      </c>
      <c r="Q5114">
        <v>8.1317990072120899E-2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55.529316763148543</v>
      </c>
      <c r="L5115">
        <v>3</v>
      </c>
      <c r="M5115">
        <v>281.7276517150396</v>
      </c>
      <c r="N5115">
        <v>845.18295514511874</v>
      </c>
      <c r="O5115">
        <v>18.509772254382849</v>
      </c>
      <c r="P5115">
        <v>6.5700942529791209E-2</v>
      </c>
      <c r="Q5115">
        <v>6.5700942529791209E-2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59.54335567357181</v>
      </c>
      <c r="L5116">
        <v>3</v>
      </c>
      <c r="M5116">
        <v>281.7276517150396</v>
      </c>
      <c r="N5116">
        <v>845.18295514511874</v>
      </c>
      <c r="O5116">
        <v>19.847785224523939</v>
      </c>
      <c r="P5116">
        <v>7.0450256138149592E-2</v>
      </c>
      <c r="Q5116">
        <v>7.0450256138149592E-2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61.353455611473237</v>
      </c>
      <c r="L5117">
        <v>3</v>
      </c>
      <c r="M5117">
        <v>281.7276517150396</v>
      </c>
      <c r="N5117">
        <v>845.18295514511874</v>
      </c>
      <c r="O5117">
        <v>20.451151870491081</v>
      </c>
      <c r="P5117">
        <v>7.2591922539349818E-2</v>
      </c>
      <c r="Q5117">
        <v>7.2591922539349818E-2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54.286247127961147</v>
      </c>
      <c r="L5118">
        <v>2</v>
      </c>
      <c r="M5118">
        <v>281.72765171503949</v>
      </c>
      <c r="N5118">
        <v>563.45530343007908</v>
      </c>
      <c r="O5118">
        <v>27.14312356398057</v>
      </c>
      <c r="P5118">
        <v>9.6345258971721956E-2</v>
      </c>
      <c r="Q5118">
        <v>9.6345258971721956E-2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59.004441881935072</v>
      </c>
      <c r="L5119">
        <v>3</v>
      </c>
      <c r="M5119">
        <v>281.7276517150396</v>
      </c>
      <c r="N5119">
        <v>845.18295514511874</v>
      </c>
      <c r="O5119">
        <v>19.668147293978361</v>
      </c>
      <c r="P5119">
        <v>6.981262639377761E-2</v>
      </c>
      <c r="Q5119">
        <v>6.981262639377761E-2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61.10345932077562</v>
      </c>
      <c r="L5120">
        <v>3</v>
      </c>
      <c r="M5120">
        <v>281.7276517150396</v>
      </c>
      <c r="N5120">
        <v>845.18295514511874</v>
      </c>
      <c r="O5120">
        <v>20.367819773591869</v>
      </c>
      <c r="P5120">
        <v>7.229613298375627E-2</v>
      </c>
      <c r="Q5120">
        <v>7.229613298375627E-2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62.091258116319857</v>
      </c>
      <c r="L5121">
        <v>3</v>
      </c>
      <c r="M5121">
        <v>281.7276517150396</v>
      </c>
      <c r="N5121">
        <v>845.18295514511874</v>
      </c>
      <c r="O5121">
        <v>20.697086038773289</v>
      </c>
      <c r="P5121">
        <v>7.3464872591590222E-2</v>
      </c>
      <c r="Q5121">
        <v>7.3464872591590222E-2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68.39609275207097</v>
      </c>
      <c r="L5122">
        <v>4</v>
      </c>
      <c r="M5122">
        <v>281.72765171503949</v>
      </c>
      <c r="N5122">
        <v>1126.9106068601579</v>
      </c>
      <c r="O5122">
        <v>17.099023188017739</v>
      </c>
      <c r="P5122">
        <v>6.0693450159847909E-2</v>
      </c>
      <c r="Q5122">
        <v>6.0693450159847909E-2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81.645208078343813</v>
      </c>
      <c r="L5123">
        <v>11</v>
      </c>
      <c r="M5123">
        <v>281.7276517150396</v>
      </c>
      <c r="N5123">
        <v>3099.004168865436</v>
      </c>
      <c r="O5123">
        <v>7.4222916434858011</v>
      </c>
      <c r="P5123">
        <v>2.63456270561374E-2</v>
      </c>
      <c r="Q5123">
        <v>2.63456270561374E-2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81.148261771627688</v>
      </c>
      <c r="L5124">
        <v>6</v>
      </c>
      <c r="M5124">
        <v>281.7276517150396</v>
      </c>
      <c r="N5124">
        <v>1690.3659102902379</v>
      </c>
      <c r="O5124">
        <v>13.52471029527128</v>
      </c>
      <c r="P5124">
        <v>4.8006328853197493E-2</v>
      </c>
      <c r="Q5124">
        <v>4.8006328853197493E-2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78.8609023062034</v>
      </c>
      <c r="L5125">
        <v>4</v>
      </c>
      <c r="M5125">
        <v>281.72765171503949</v>
      </c>
      <c r="N5125">
        <v>1126.9106068601579</v>
      </c>
      <c r="O5125">
        <v>19.71522557655085</v>
      </c>
      <c r="P5125">
        <v>6.9979732044521875E-2</v>
      </c>
      <c r="Q5125">
        <v>6.9979732044521875E-2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78.412316835751682</v>
      </c>
      <c r="L5126">
        <v>5</v>
      </c>
      <c r="M5126">
        <v>281.72765171503949</v>
      </c>
      <c r="N5126">
        <v>1408.6382585751981</v>
      </c>
      <c r="O5126">
        <v>15.682463367150341</v>
      </c>
      <c r="P5126">
        <v>5.5665332357977958E-2</v>
      </c>
      <c r="Q5126">
        <v>5.5665332357977958E-2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78.1682247127425</v>
      </c>
      <c r="L5127">
        <v>5</v>
      </c>
      <c r="M5127">
        <v>281.72765171503949</v>
      </c>
      <c r="N5127">
        <v>1408.6382585751981</v>
      </c>
      <c r="O5127">
        <v>15.6336449425485</v>
      </c>
      <c r="P5127">
        <v>5.5492050025538628E-2</v>
      </c>
      <c r="Q5127">
        <v>5.5492050025538628E-2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78.040918032766569</v>
      </c>
      <c r="L5128">
        <v>5</v>
      </c>
      <c r="M5128">
        <v>281.72765171503949</v>
      </c>
      <c r="N5128">
        <v>1408.6382585751981</v>
      </c>
      <c r="O5128">
        <v>15.608183606553309</v>
      </c>
      <c r="P5128">
        <v>5.5401674317509308E-2</v>
      </c>
      <c r="Q5128">
        <v>5.5401674317509308E-2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77.975909014420495</v>
      </c>
      <c r="L5129">
        <v>5</v>
      </c>
      <c r="M5129">
        <v>288.48036789297657</v>
      </c>
      <c r="N5129">
        <v>1442.4018394648831</v>
      </c>
      <c r="O5129">
        <v>15.595181802884101</v>
      </c>
      <c r="P5129">
        <v>5.4059768145712297E-2</v>
      </c>
      <c r="Q5129">
        <v>5.4059768145712297E-2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79.375461670278327</v>
      </c>
      <c r="L5130">
        <v>6</v>
      </c>
      <c r="M5130">
        <v>288.48036789297657</v>
      </c>
      <c r="N5130">
        <v>1730.8822073578599</v>
      </c>
      <c r="O5130">
        <v>13.22924361171305</v>
      </c>
      <c r="P5130">
        <v>4.5858384431279479E-2</v>
      </c>
      <c r="Q5130">
        <v>4.5858384431279479E-2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76.984848913356259</v>
      </c>
      <c r="L5131">
        <v>4</v>
      </c>
      <c r="M5131">
        <v>288.48036789297657</v>
      </c>
      <c r="N5131">
        <v>1153.9214715719061</v>
      </c>
      <c r="O5131">
        <v>19.246212228339061</v>
      </c>
      <c r="P5131">
        <v>6.6715847490458086E-2</v>
      </c>
      <c r="Q5131">
        <v>6.6715847490458086E-2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75.20228398189002</v>
      </c>
      <c r="L5132">
        <v>4</v>
      </c>
      <c r="M5132">
        <v>288.48036789297657</v>
      </c>
      <c r="N5132">
        <v>1153.9214715719061</v>
      </c>
      <c r="O5132">
        <v>18.800570995472501</v>
      </c>
      <c r="P5132">
        <v>6.5171058719834044E-2</v>
      </c>
      <c r="Q5132">
        <v>6.5171058719834044E-2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74.117264217081498</v>
      </c>
      <c r="L5133">
        <v>4</v>
      </c>
      <c r="M5133">
        <v>288.48036789297657</v>
      </c>
      <c r="N5133">
        <v>1153.9214715719061</v>
      </c>
      <c r="O5133">
        <v>18.529316054270371</v>
      </c>
      <c r="P5133">
        <v>6.4230769634710708E-2</v>
      </c>
      <c r="Q5133">
        <v>6.4230769634710708E-2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76.284820493650656</v>
      </c>
      <c r="L5134">
        <v>5</v>
      </c>
      <c r="M5134">
        <v>288.48036789297657</v>
      </c>
      <c r="N5134">
        <v>1442.4018394648831</v>
      </c>
      <c r="O5134">
        <v>15.25696409873013</v>
      </c>
      <c r="P5134">
        <v>5.2887356634231407E-2</v>
      </c>
      <c r="Q5134">
        <v>5.2887356634231407E-2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77.156617149876567</v>
      </c>
      <c r="L5135">
        <v>5</v>
      </c>
      <c r="M5135">
        <v>288.48036789297657</v>
      </c>
      <c r="N5135">
        <v>1442.4018394648831</v>
      </c>
      <c r="O5135">
        <v>15.431323429975309</v>
      </c>
      <c r="P5135">
        <v>5.34917628630458E-2</v>
      </c>
      <c r="Q5135">
        <v>5.34917628630458E-2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79.101484443300762</v>
      </c>
      <c r="L5136">
        <v>6</v>
      </c>
      <c r="M5136">
        <v>288.48036789297657</v>
      </c>
      <c r="N5136">
        <v>1730.8822073578599</v>
      </c>
      <c r="O5136">
        <v>13.183580740550131</v>
      </c>
      <c r="P5136">
        <v>4.5700096810196482E-2</v>
      </c>
      <c r="Q5136">
        <v>4.5700096810196482E-2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78.549362265444003</v>
      </c>
      <c r="L5137">
        <v>5</v>
      </c>
      <c r="M5137">
        <v>288.48036789297657</v>
      </c>
      <c r="N5137">
        <v>1442.4018394648831</v>
      </c>
      <c r="O5137">
        <v>15.709872453088799</v>
      </c>
      <c r="P5137">
        <v>5.4457336448340263E-2</v>
      </c>
      <c r="Q5137">
        <v>5.4457336448340263E-2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78.241334357015418</v>
      </c>
      <c r="L5138">
        <v>5</v>
      </c>
      <c r="M5138">
        <v>288.48036789297657</v>
      </c>
      <c r="N5138">
        <v>1442.4018394648831</v>
      </c>
      <c r="O5138">
        <v>15.648266871403081</v>
      </c>
      <c r="P5138">
        <v>5.4243784371518958E-2</v>
      </c>
      <c r="Q5138">
        <v>5.4243784371518958E-2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78.078672538592272</v>
      </c>
      <c r="L5139">
        <v>5</v>
      </c>
      <c r="M5139">
        <v>288.48036789297657</v>
      </c>
      <c r="N5139">
        <v>1442.4018394648831</v>
      </c>
      <c r="O5139">
        <v>15.61573450771845</v>
      </c>
      <c r="P5139">
        <v>5.4131012871946077E-2</v>
      </c>
      <c r="Q5139">
        <v>5.4131012871946077E-2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77.995093011300526</v>
      </c>
      <c r="L5140">
        <v>5</v>
      </c>
      <c r="M5140">
        <v>288.48036789297657</v>
      </c>
      <c r="N5140">
        <v>1442.4018394648831</v>
      </c>
      <c r="O5140">
        <v>15.599018602260109</v>
      </c>
      <c r="P5140">
        <v>5.4073068182051091E-2</v>
      </c>
      <c r="Q5140">
        <v>5.4073068182051091E-2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77.952729963191587</v>
      </c>
      <c r="L5141">
        <v>5</v>
      </c>
      <c r="M5141">
        <v>288.48036789297657</v>
      </c>
      <c r="N5141">
        <v>1442.4018394648831</v>
      </c>
      <c r="O5141">
        <v>15.590545992638321</v>
      </c>
      <c r="P5141">
        <v>5.4043698385819662E-2</v>
      </c>
      <c r="Q5141">
        <v>5.4043698385819662E-2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80.356080373182451</v>
      </c>
      <c r="L5142">
        <v>7</v>
      </c>
      <c r="M5142">
        <v>288.48036789297657</v>
      </c>
      <c r="N5142">
        <v>2019.362575250836</v>
      </c>
      <c r="O5142">
        <v>11.47944005331178</v>
      </c>
      <c r="P5142">
        <v>3.9792794695722729E-2</v>
      </c>
      <c r="Q5142">
        <v>3.9792794695722729E-2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81.028082743960567</v>
      </c>
      <c r="L5143">
        <v>7</v>
      </c>
      <c r="M5143">
        <v>288.48036789297657</v>
      </c>
      <c r="N5143">
        <v>2019.362575250836</v>
      </c>
      <c r="O5143">
        <v>11.57544039199437</v>
      </c>
      <c r="P5143">
        <v>4.0125574147523067E-2</v>
      </c>
      <c r="Q5143">
        <v>4.0125574147523067E-2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80.719896196769696</v>
      </c>
      <c r="L5144">
        <v>6</v>
      </c>
      <c r="M5144">
        <v>288.48036789297657</v>
      </c>
      <c r="N5144">
        <v>1730.8822073578599</v>
      </c>
      <c r="O5144">
        <v>13.45331603279495</v>
      </c>
      <c r="P5144">
        <v>4.6635118122790239E-2</v>
      </c>
      <c r="Q5144">
        <v>4.6635118122790239E-2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80.541910613804731</v>
      </c>
      <c r="L5145">
        <v>6</v>
      </c>
      <c r="M5145">
        <v>288.48036789297657</v>
      </c>
      <c r="N5145">
        <v>1730.8822073578599</v>
      </c>
      <c r="O5145">
        <v>13.423651768967449</v>
      </c>
      <c r="P5145">
        <v>4.6532288720414761E-2</v>
      </c>
      <c r="Q5145">
        <v>4.6532288720414761E-2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79.499028660739882</v>
      </c>
      <c r="L5146">
        <v>5</v>
      </c>
      <c r="M5146">
        <v>288.48036789297657</v>
      </c>
      <c r="N5146">
        <v>1442.4018394648831</v>
      </c>
      <c r="O5146">
        <v>15.89980573214798</v>
      </c>
      <c r="P5146">
        <v>5.5115728838943563E-2</v>
      </c>
      <c r="Q5146">
        <v>5.5115728838943563E-2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78.78685193432328</v>
      </c>
      <c r="L5147">
        <v>5</v>
      </c>
      <c r="M5147">
        <v>288.48036789297657</v>
      </c>
      <c r="N5147">
        <v>1442.4018394648831</v>
      </c>
      <c r="O5147">
        <v>15.757370386864659</v>
      </c>
      <c r="P5147">
        <v>5.4621985204589343E-2</v>
      </c>
      <c r="Q5147">
        <v>5.4621985204589343E-2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78.371042419480048</v>
      </c>
      <c r="L5148">
        <v>5</v>
      </c>
      <c r="M5148">
        <v>288.48036789297657</v>
      </c>
      <c r="N5148">
        <v>1442.4018394648831</v>
      </c>
      <c r="O5148">
        <v>15.67420848389601</v>
      </c>
      <c r="P5148">
        <v>5.4333709424937329E-2</v>
      </c>
      <c r="Q5148">
        <v>5.4333709424937329E-2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76.173107445063735</v>
      </c>
      <c r="L5149">
        <v>4</v>
      </c>
      <c r="M5149">
        <v>288.48036789297657</v>
      </c>
      <c r="N5149">
        <v>1153.9214715719061</v>
      </c>
      <c r="O5149">
        <v>19.04327686126593</v>
      </c>
      <c r="P5149">
        <v>6.6012384136763178E-2</v>
      </c>
      <c r="Q5149">
        <v>6.6012384136763178E-2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77.108508423103714</v>
      </c>
      <c r="L5150">
        <v>5</v>
      </c>
      <c r="M5150">
        <v>288.48036789297657</v>
      </c>
      <c r="N5150">
        <v>1442.4018394648831</v>
      </c>
      <c r="O5150">
        <v>15.421701684620739</v>
      </c>
      <c r="P5150">
        <v>5.3458409656292609E-2</v>
      </c>
      <c r="Q5150">
        <v>5.3458409656292609E-2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79.086031202522292</v>
      </c>
      <c r="L5151">
        <v>6</v>
      </c>
      <c r="M5151">
        <v>288.48036789297657</v>
      </c>
      <c r="N5151">
        <v>1730.8822073578599</v>
      </c>
      <c r="O5151">
        <v>13.18100520042038</v>
      </c>
      <c r="P5151">
        <v>4.5691168853855622E-2</v>
      </c>
      <c r="Q5151">
        <v>4.5691168853855622E-2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79.787712608489358</v>
      </c>
      <c r="L5152">
        <v>6</v>
      </c>
      <c r="M5152">
        <v>288.48036789297657</v>
      </c>
      <c r="N5152">
        <v>1730.8822073578599</v>
      </c>
      <c r="O5152">
        <v>13.297952101414889</v>
      </c>
      <c r="P5152">
        <v>4.6096558315359269E-2</v>
      </c>
      <c r="Q5152">
        <v>4.6096558315359269E-2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81.714484310850878</v>
      </c>
      <c r="L5153">
        <v>9</v>
      </c>
      <c r="M5153">
        <v>288.48036789297657</v>
      </c>
      <c r="N5153">
        <v>2596.3233110367901</v>
      </c>
      <c r="O5153">
        <v>9.079387145650097</v>
      </c>
      <c r="P5153">
        <v>3.1473154350033478E-2</v>
      </c>
      <c r="Q5153">
        <v>3.1473154350033478E-2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82.181657018834514</v>
      </c>
      <c r="L5154">
        <v>10</v>
      </c>
      <c r="M5154">
        <v>288.48036789297657</v>
      </c>
      <c r="N5154">
        <v>2884.8036789297662</v>
      </c>
      <c r="O5154">
        <v>8.2181657018834517</v>
      </c>
      <c r="P5154">
        <v>2.848778154960032E-2</v>
      </c>
      <c r="Q5154">
        <v>2.848778154960032E-2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82.211680690822462</v>
      </c>
      <c r="L5155">
        <v>9</v>
      </c>
      <c r="M5155">
        <v>288.48036789297657</v>
      </c>
      <c r="N5155">
        <v>2596.3233110367901</v>
      </c>
      <c r="O5155">
        <v>9.1346311878691626</v>
      </c>
      <c r="P5155">
        <v>3.1664654529482653E-2</v>
      </c>
      <c r="Q5155">
        <v>3.1664654529482653E-2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82.125770535011384</v>
      </c>
      <c r="L5156">
        <v>8</v>
      </c>
      <c r="M5156">
        <v>288.48036789297657</v>
      </c>
      <c r="N5156">
        <v>2307.842943143813</v>
      </c>
      <c r="O5156">
        <v>10.265721316876419</v>
      </c>
      <c r="P5156">
        <v>3.5585511041378408E-2</v>
      </c>
      <c r="Q5156">
        <v>3.5585511041378408E-2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82.376144789581645</v>
      </c>
      <c r="L5157">
        <v>13</v>
      </c>
      <c r="M5157">
        <v>288.48036789297657</v>
      </c>
      <c r="N5157">
        <v>3750.2447826086959</v>
      </c>
      <c r="O5157">
        <v>6.3366265222755107</v>
      </c>
      <c r="P5157">
        <v>2.196553813542812E-2</v>
      </c>
      <c r="Q5157">
        <v>2.196553813542812E-2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82.381153954023034</v>
      </c>
      <c r="L5158">
        <v>11</v>
      </c>
      <c r="M5158">
        <v>288.48036789297657</v>
      </c>
      <c r="N5158">
        <v>3173.2840468227432</v>
      </c>
      <c r="O5158">
        <v>7.4891958140020938</v>
      </c>
      <c r="P5158">
        <v>2.596085088459299E-2</v>
      </c>
      <c r="Q5158">
        <v>2.596085088459299E-2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82.226672078212871</v>
      </c>
      <c r="L5159">
        <v>7</v>
      </c>
      <c r="M5159">
        <v>288.48036789297657</v>
      </c>
      <c r="N5159">
        <v>2019.362575250836</v>
      </c>
      <c r="O5159">
        <v>11.7466674397447</v>
      </c>
      <c r="P5159">
        <v>4.071912250230697E-2</v>
      </c>
      <c r="Q5159">
        <v>4.071912250230697E-2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81.992629147219844</v>
      </c>
      <c r="L5160">
        <v>7</v>
      </c>
      <c r="M5160">
        <v>288.48036789297657</v>
      </c>
      <c r="N5160">
        <v>2019.362575250836</v>
      </c>
      <c r="O5160">
        <v>11.713232735317121</v>
      </c>
      <c r="P5160">
        <v>4.0603223092334023E-2</v>
      </c>
      <c r="Q5160">
        <v>4.0603223092334023E-2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81.998936805509047</v>
      </c>
      <c r="L5161">
        <v>8</v>
      </c>
      <c r="M5161">
        <v>288.48036789297657</v>
      </c>
      <c r="N5161">
        <v>2307.842943143813</v>
      </c>
      <c r="O5161">
        <v>10.249867100688631</v>
      </c>
      <c r="P5161">
        <v>3.5530553345977538E-2</v>
      </c>
      <c r="Q5161">
        <v>3.5530553345977538E-2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82.002056230079631</v>
      </c>
      <c r="L5162">
        <v>8</v>
      </c>
      <c r="M5162">
        <v>288.48036789297657</v>
      </c>
      <c r="N5162">
        <v>2307.842943143813</v>
      </c>
      <c r="O5162">
        <v>10.25025702875995</v>
      </c>
      <c r="P5162">
        <v>3.5531905008394538E-2</v>
      </c>
      <c r="Q5162">
        <v>3.5531905008394538E-2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82.237276912125566</v>
      </c>
      <c r="L5163">
        <v>10</v>
      </c>
      <c r="M5163">
        <v>288.48036789297657</v>
      </c>
      <c r="N5163">
        <v>2884.8036789297662</v>
      </c>
      <c r="O5163">
        <v>8.2237276912125559</v>
      </c>
      <c r="P5163">
        <v>2.850706185407903E-2</v>
      </c>
      <c r="Q5163">
        <v>2.850706185407903E-2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82.367676544017797</v>
      </c>
      <c r="L5164">
        <v>12</v>
      </c>
      <c r="M5164">
        <v>288.48036789297657</v>
      </c>
      <c r="N5164">
        <v>3461.7644147157198</v>
      </c>
      <c r="O5164">
        <v>6.8639730453348156</v>
      </c>
      <c r="P5164">
        <v>2.3793553424340069E-2</v>
      </c>
      <c r="Q5164">
        <v>2.3793553424340069E-2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82.392030233617618</v>
      </c>
      <c r="L5165">
        <v>12</v>
      </c>
      <c r="M5165">
        <v>288.48036789297657</v>
      </c>
      <c r="N5165">
        <v>3461.7644147157198</v>
      </c>
      <c r="O5165">
        <v>6.8660025194681351</v>
      </c>
      <c r="P5165">
        <v>2.3800588475453389E-2</v>
      </c>
      <c r="Q5165">
        <v>2.3800588475453389E-2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82.37292755656631</v>
      </c>
      <c r="L5166">
        <v>10</v>
      </c>
      <c r="M5166">
        <v>288.48036789297657</v>
      </c>
      <c r="N5166">
        <v>2884.8036789297662</v>
      </c>
      <c r="O5166">
        <v>8.2372927556566307</v>
      </c>
      <c r="P5166">
        <v>2.8554084341408589E-2</v>
      </c>
      <c r="Q5166">
        <v>2.8554084341408589E-2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82.279491972601733</v>
      </c>
      <c r="L5167">
        <v>8</v>
      </c>
      <c r="M5167">
        <v>288.48036789297657</v>
      </c>
      <c r="N5167">
        <v>2307.842943143813</v>
      </c>
      <c r="O5167">
        <v>10.28493649657522</v>
      </c>
      <c r="P5167">
        <v>3.5652119316454928E-2</v>
      </c>
      <c r="Q5167">
        <v>3.5652119316454928E-2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82.178096352602054</v>
      </c>
      <c r="L5168">
        <v>8</v>
      </c>
      <c r="M5168">
        <v>288.48036789297657</v>
      </c>
      <c r="N5168">
        <v>2307.842943143813</v>
      </c>
      <c r="O5168">
        <v>10.27226204407526</v>
      </c>
      <c r="P5168">
        <v>3.5608184082343397E-2</v>
      </c>
      <c r="Q5168">
        <v>3.5608184082343397E-2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81.942534310243914</v>
      </c>
      <c r="L5169">
        <v>7</v>
      </c>
      <c r="M5169">
        <v>288.48036789297657</v>
      </c>
      <c r="N5169">
        <v>2019.362575250836</v>
      </c>
      <c r="O5169">
        <v>11.70607633003485</v>
      </c>
      <c r="P5169">
        <v>4.0578415839991187E-2</v>
      </c>
      <c r="Q5169">
        <v>4.0578415839991187E-2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81.41835778747236</v>
      </c>
      <c r="L5170">
        <v>6</v>
      </c>
      <c r="M5170">
        <v>288.48036789297657</v>
      </c>
      <c r="N5170">
        <v>1730.8822073578599</v>
      </c>
      <c r="O5170">
        <v>13.569726297912061</v>
      </c>
      <c r="P5170">
        <v>4.7038647368011867E-2</v>
      </c>
      <c r="Q5170">
        <v>4.7038647368011867E-2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81.452400928449322</v>
      </c>
      <c r="L5171">
        <v>7</v>
      </c>
      <c r="M5171">
        <v>288.48036789297657</v>
      </c>
      <c r="N5171">
        <v>2019.362575250836</v>
      </c>
      <c r="O5171">
        <v>11.63605727549276</v>
      </c>
      <c r="P5171">
        <v>4.0335698961010837E-2</v>
      </c>
      <c r="Q5171">
        <v>4.0335698961010837E-2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81.785289588867329</v>
      </c>
      <c r="L5172">
        <v>8</v>
      </c>
      <c r="M5172">
        <v>288.48036789297657</v>
      </c>
      <c r="N5172">
        <v>2307.842943143813</v>
      </c>
      <c r="O5172">
        <v>10.22316119860842</v>
      </c>
      <c r="P5172">
        <v>3.5437978928261463E-2</v>
      </c>
      <c r="Q5172">
        <v>3.5437978928261463E-2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81.267504106591304</v>
      </c>
      <c r="L5173">
        <v>6</v>
      </c>
      <c r="M5173">
        <v>288.48036789297657</v>
      </c>
      <c r="N5173">
        <v>1730.8822073578599</v>
      </c>
      <c r="O5173">
        <v>13.544584017765221</v>
      </c>
      <c r="P5173">
        <v>4.6951493152525808E-2</v>
      </c>
      <c r="Q5173">
        <v>4.6951493152525808E-2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80.872010671657023</v>
      </c>
      <c r="L5174">
        <v>6</v>
      </c>
      <c r="M5174">
        <v>288.48036789297657</v>
      </c>
      <c r="N5174">
        <v>1730.8822073578599</v>
      </c>
      <c r="O5174">
        <v>13.47866844527617</v>
      </c>
      <c r="P5174">
        <v>4.6723000749488167E-2</v>
      </c>
      <c r="Q5174">
        <v>4.6723000749488167E-2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80.627590633872543</v>
      </c>
      <c r="L5175">
        <v>6</v>
      </c>
      <c r="M5175">
        <v>288.48036789297657</v>
      </c>
      <c r="N5175">
        <v>1730.8822073578599</v>
      </c>
      <c r="O5175">
        <v>13.437931772312091</v>
      </c>
      <c r="P5175">
        <v>4.658178950082812E-2</v>
      </c>
      <c r="Q5175">
        <v>4.658178950082812E-2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79.565417180434892</v>
      </c>
      <c r="L5176">
        <v>5</v>
      </c>
      <c r="M5176">
        <v>288.48036789297657</v>
      </c>
      <c r="N5176">
        <v>1442.4018394648831</v>
      </c>
      <c r="O5176">
        <v>15.91308343608698</v>
      </c>
      <c r="P5176">
        <v>5.5161755208210837E-2</v>
      </c>
      <c r="Q5176">
        <v>5.5161755208210837E-2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78.828011882672641</v>
      </c>
      <c r="L5177">
        <v>5</v>
      </c>
      <c r="M5177">
        <v>288.48036789297657</v>
      </c>
      <c r="N5177">
        <v>1442.4018394648831</v>
      </c>
      <c r="O5177">
        <v>15.765602376534529</v>
      </c>
      <c r="P5177">
        <v>5.4650520906099967E-2</v>
      </c>
      <c r="Q5177">
        <v>5.4650520906099967E-2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80.574766013003952</v>
      </c>
      <c r="L5178">
        <v>7</v>
      </c>
      <c r="M5178">
        <v>288.48036789297657</v>
      </c>
      <c r="N5178">
        <v>2019.362575250836</v>
      </c>
      <c r="O5178">
        <v>11.51068085900056</v>
      </c>
      <c r="P5178">
        <v>3.9901089086488248E-2</v>
      </c>
      <c r="Q5178">
        <v>3.9901089086488248E-2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81.10468061960313</v>
      </c>
      <c r="L5179">
        <v>7</v>
      </c>
      <c r="M5179">
        <v>288.48036789297657</v>
      </c>
      <c r="N5179">
        <v>2019.362575250836</v>
      </c>
      <c r="O5179">
        <v>11.58638294565759</v>
      </c>
      <c r="P5179">
        <v>4.0163505857549457E-2</v>
      </c>
      <c r="Q5179">
        <v>4.0163505857549457E-2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81.310807612663424</v>
      </c>
      <c r="L5180">
        <v>7</v>
      </c>
      <c r="M5180">
        <v>288.48036789297657</v>
      </c>
      <c r="N5180">
        <v>2019.362575250836</v>
      </c>
      <c r="O5180">
        <v>11.61582965895192</v>
      </c>
      <c r="P5180">
        <v>4.026558113396915E-2</v>
      </c>
      <c r="Q5180">
        <v>4.026558113396915E-2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80.164657023721389</v>
      </c>
      <c r="L5181">
        <v>5</v>
      </c>
      <c r="M5181">
        <v>288.48036789297657</v>
      </c>
      <c r="N5181">
        <v>1442.4018394648831</v>
      </c>
      <c r="O5181">
        <v>16.032931404744279</v>
      </c>
      <c r="P5181">
        <v>5.5577201047845103E-2</v>
      </c>
      <c r="Q5181">
        <v>5.5577201047845103E-2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79.223122969820793</v>
      </c>
      <c r="L5182">
        <v>5</v>
      </c>
      <c r="M5182">
        <v>288.48036789297657</v>
      </c>
      <c r="N5182">
        <v>1442.4018394648831</v>
      </c>
      <c r="O5182">
        <v>15.844624593964159</v>
      </c>
      <c r="P5182">
        <v>5.4924446712583092E-2</v>
      </c>
      <c r="Q5182">
        <v>5.4924446712583092E-2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80.68150190492446</v>
      </c>
      <c r="L5183">
        <v>7</v>
      </c>
      <c r="M5183">
        <v>288.48036789297657</v>
      </c>
      <c r="N5183">
        <v>2019.362575250836</v>
      </c>
      <c r="O5183">
        <v>11.52592884356064</v>
      </c>
      <c r="P5183">
        <v>3.9953945316086967E-2</v>
      </c>
      <c r="Q5183">
        <v>3.9953945316086967E-2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81.143640475552772</v>
      </c>
      <c r="L5184">
        <v>7</v>
      </c>
      <c r="M5184">
        <v>288.48036789297657</v>
      </c>
      <c r="N5184">
        <v>2019.362575250836</v>
      </c>
      <c r="O5184">
        <v>11.591948639364681</v>
      </c>
      <c r="P5184">
        <v>4.0182799003033648E-2</v>
      </c>
      <c r="Q5184">
        <v>4.0182799003033648E-2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81.689886821269084</v>
      </c>
      <c r="L5185">
        <v>8</v>
      </c>
      <c r="M5185">
        <v>288.48036789297657</v>
      </c>
      <c r="N5185">
        <v>2307.842943143813</v>
      </c>
      <c r="O5185">
        <v>10.211235852658641</v>
      </c>
      <c r="P5185">
        <v>3.5396640427354513E-2</v>
      </c>
      <c r="Q5185">
        <v>3.5396640427354513E-2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81.86923131831216</v>
      </c>
      <c r="L5186">
        <v>8</v>
      </c>
      <c r="M5186">
        <v>288.48036789297657</v>
      </c>
      <c r="N5186">
        <v>2307.842943143813</v>
      </c>
      <c r="O5186">
        <v>10.23365391478902</v>
      </c>
      <c r="P5186">
        <v>3.5474351303467579E-2</v>
      </c>
      <c r="Q5186">
        <v>3.5474351303467579E-2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81.34535561408309</v>
      </c>
      <c r="L5187">
        <v>6</v>
      </c>
      <c r="M5187">
        <v>288.48036789297657</v>
      </c>
      <c r="N5187">
        <v>1730.8822073578599</v>
      </c>
      <c r="O5187">
        <v>13.557559269013851</v>
      </c>
      <c r="P5187">
        <v>4.6996471087570053E-2</v>
      </c>
      <c r="Q5187">
        <v>4.6996471087570053E-2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80.199338993387997</v>
      </c>
      <c r="L5188">
        <v>5</v>
      </c>
      <c r="M5188">
        <v>288.48036789297657</v>
      </c>
      <c r="N5188">
        <v>1442.4018394648831</v>
      </c>
      <c r="O5188">
        <v>16.039867798677601</v>
      </c>
      <c r="P5188">
        <v>5.5601245643960892E-2</v>
      </c>
      <c r="Q5188">
        <v>5.5601245643960892E-2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79.247485994152868</v>
      </c>
      <c r="L5189">
        <v>5</v>
      </c>
      <c r="M5189">
        <v>288.48036789297657</v>
      </c>
      <c r="N5189">
        <v>1442.4018394648831</v>
      </c>
      <c r="O5189">
        <v>15.849497198830569</v>
      </c>
      <c r="P5189">
        <v>5.4941337306913668E-2</v>
      </c>
      <c r="Q5189">
        <v>5.4941337306913668E-2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80.688278582860477</v>
      </c>
      <c r="L5190">
        <v>7</v>
      </c>
      <c r="M5190">
        <v>288.48036789297657</v>
      </c>
      <c r="N5190">
        <v>2019.362575250836</v>
      </c>
      <c r="O5190">
        <v>11.526896940408641</v>
      </c>
      <c r="P5190">
        <v>3.995730116610572E-2</v>
      </c>
      <c r="Q5190">
        <v>3.995730116610572E-2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81.146152182472591</v>
      </c>
      <c r="L5191">
        <v>7</v>
      </c>
      <c r="M5191">
        <v>288.48036789297657</v>
      </c>
      <c r="N5191">
        <v>2019.362575250836</v>
      </c>
      <c r="O5191">
        <v>11.59230745463894</v>
      </c>
      <c r="P5191">
        <v>4.0184042814794159E-2</v>
      </c>
      <c r="Q5191">
        <v>4.0184042814794159E-2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81.934286370044418</v>
      </c>
      <c r="L5192">
        <v>9</v>
      </c>
      <c r="M5192">
        <v>288.48036789297657</v>
      </c>
      <c r="N5192">
        <v>2596.3233110367901</v>
      </c>
      <c r="O5192">
        <v>9.1038095966716028</v>
      </c>
      <c r="P5192">
        <v>3.1557813320763052E-2</v>
      </c>
      <c r="Q5192">
        <v>3.1557813320763052E-2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81.971091492688672</v>
      </c>
      <c r="L5193">
        <v>8</v>
      </c>
      <c r="M5193">
        <v>288.48036789297657</v>
      </c>
      <c r="N5193">
        <v>2307.842943143813</v>
      </c>
      <c r="O5193">
        <v>10.24638643658608</v>
      </c>
      <c r="P5193">
        <v>3.5518487831336223E-2</v>
      </c>
      <c r="Q5193">
        <v>3.5518487831336223E-2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81.988452343223202</v>
      </c>
      <c r="L5194">
        <v>8</v>
      </c>
      <c r="M5194">
        <v>288.48036789297657</v>
      </c>
      <c r="N5194">
        <v>2307.842943143813</v>
      </c>
      <c r="O5194">
        <v>10.2485565429029</v>
      </c>
      <c r="P5194">
        <v>3.5526010375531047E-2</v>
      </c>
      <c r="Q5194">
        <v>3.5526010375531047E-2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81.783936479221623</v>
      </c>
      <c r="L5195">
        <v>7</v>
      </c>
      <c r="M5195">
        <v>288.48036789297657</v>
      </c>
      <c r="N5195">
        <v>2019.362575250836</v>
      </c>
      <c r="O5195">
        <v>11.683419497031659</v>
      </c>
      <c r="P5195">
        <v>4.0499877278879853E-2</v>
      </c>
      <c r="Q5195">
        <v>4.0499877278879853E-2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81.648639092179707</v>
      </c>
      <c r="L5196">
        <v>7</v>
      </c>
      <c r="M5196">
        <v>288.48036789297657</v>
      </c>
      <c r="N5196">
        <v>2019.362575250836</v>
      </c>
      <c r="O5196">
        <v>11.664091298882809</v>
      </c>
      <c r="P5196">
        <v>4.0432877232082852E-2</v>
      </c>
      <c r="Q5196">
        <v>4.0432877232082852E-2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81.151047439747401</v>
      </c>
      <c r="L5197">
        <v>6</v>
      </c>
      <c r="M5197">
        <v>288.48036789297657</v>
      </c>
      <c r="N5197">
        <v>1730.8822073578599</v>
      </c>
      <c r="O5197">
        <v>13.525174573291229</v>
      </c>
      <c r="P5197">
        <v>4.6884211470185518E-2</v>
      </c>
      <c r="Q5197">
        <v>4.6884211470185518E-2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80.796258083710086</v>
      </c>
      <c r="L5198">
        <v>6</v>
      </c>
      <c r="M5198">
        <v>288.48036789297657</v>
      </c>
      <c r="N5198">
        <v>1730.8822073578599</v>
      </c>
      <c r="O5198">
        <v>13.46604301395168</v>
      </c>
      <c r="P5198">
        <v>4.6679235444359417E-2</v>
      </c>
      <c r="Q5198">
        <v>4.6679235444359417E-2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80.584432468156294</v>
      </c>
      <c r="L5199">
        <v>6</v>
      </c>
      <c r="M5199">
        <v>288.48036789297657</v>
      </c>
      <c r="N5199">
        <v>1730.8822073578599</v>
      </c>
      <c r="O5199">
        <v>13.43073874469272</v>
      </c>
      <c r="P5199">
        <v>4.6556855299336647E-2</v>
      </c>
      <c r="Q5199">
        <v>4.6556855299336647E-2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79.531784459979946</v>
      </c>
      <c r="L5200">
        <v>5</v>
      </c>
      <c r="M5200">
        <v>288.48036789297657</v>
      </c>
      <c r="N5200">
        <v>1442.4018394648831</v>
      </c>
      <c r="O5200">
        <v>15.906356891995991</v>
      </c>
      <c r="P5200">
        <v>5.5138438044065083E-2</v>
      </c>
      <c r="Q5200">
        <v>5.5138438044065083E-2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77.122609124896854</v>
      </c>
      <c r="L5201">
        <v>4</v>
      </c>
      <c r="M5201">
        <v>288.48036789297657</v>
      </c>
      <c r="N5201">
        <v>1153.9214715719061</v>
      </c>
      <c r="O5201">
        <v>19.28065228122421</v>
      </c>
      <c r="P5201">
        <v>6.6835231880933918E-2</v>
      </c>
      <c r="Q5201">
        <v>6.6835231880933918E-2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79.090553881339432</v>
      </c>
      <c r="L5202">
        <v>6</v>
      </c>
      <c r="M5202">
        <v>288.48036789297657</v>
      </c>
      <c r="N5202">
        <v>1730.8822073578599</v>
      </c>
      <c r="O5202">
        <v>13.18175898022324</v>
      </c>
      <c r="P5202">
        <v>4.5693781786612049E-2</v>
      </c>
      <c r="Q5202">
        <v>4.5693781786612049E-2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79.789514714849446</v>
      </c>
      <c r="L5203">
        <v>6</v>
      </c>
      <c r="M5203">
        <v>288.48036789297657</v>
      </c>
      <c r="N5203">
        <v>1730.8822073578599</v>
      </c>
      <c r="O5203">
        <v>13.298252452474911</v>
      </c>
      <c r="P5203">
        <v>4.609759946440594E-2</v>
      </c>
      <c r="Q5203">
        <v>4.609759946440594E-2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80.083668291665717</v>
      </c>
      <c r="L5204">
        <v>6</v>
      </c>
      <c r="M5204">
        <v>288.48036789297657</v>
      </c>
      <c r="N5204">
        <v>1730.8822073578599</v>
      </c>
      <c r="O5204">
        <v>13.347278048610949</v>
      </c>
      <c r="P5204">
        <v>4.6267543771168033E-2</v>
      </c>
      <c r="Q5204">
        <v>4.6267543771168033E-2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80.218570235991209</v>
      </c>
      <c r="L5205">
        <v>6</v>
      </c>
      <c r="M5205">
        <v>288.48036789297657</v>
      </c>
      <c r="N5205">
        <v>1730.8822073578599</v>
      </c>
      <c r="O5205">
        <v>13.369761705998529</v>
      </c>
      <c r="P5205">
        <v>4.6345482029330268E-2</v>
      </c>
      <c r="Q5205">
        <v>4.6345482029330268E-2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81.776800792778843</v>
      </c>
      <c r="L5206">
        <v>9</v>
      </c>
      <c r="M5206">
        <v>288.48036789297657</v>
      </c>
      <c r="N5206">
        <v>2596.3233110367901</v>
      </c>
      <c r="O5206">
        <v>9.0863111991976488</v>
      </c>
      <c r="P5206">
        <v>3.1497156168937571E-2</v>
      </c>
      <c r="Q5206">
        <v>3.1497156168937571E-2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81.644341566869116</v>
      </c>
      <c r="L5207">
        <v>7</v>
      </c>
      <c r="M5207">
        <v>288.48036789297657</v>
      </c>
      <c r="N5207">
        <v>2019.362575250836</v>
      </c>
      <c r="O5207">
        <v>11.66347736669559</v>
      </c>
      <c r="P5207">
        <v>4.0430749072750162E-2</v>
      </c>
      <c r="Q5207">
        <v>4.0430749072750162E-2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81.568448790164581</v>
      </c>
      <c r="L5208">
        <v>7</v>
      </c>
      <c r="M5208">
        <v>288.48036789297657</v>
      </c>
      <c r="N5208">
        <v>2019.362575250836</v>
      </c>
      <c r="O5208">
        <v>11.65263554145208</v>
      </c>
      <c r="P5208">
        <v>4.0393166531786658E-2</v>
      </c>
      <c r="Q5208">
        <v>4.0393166531786658E-2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81.087469899148459</v>
      </c>
      <c r="L5209">
        <v>6</v>
      </c>
      <c r="M5209">
        <v>288.48036789297657</v>
      </c>
      <c r="N5209">
        <v>1730.8822073578599</v>
      </c>
      <c r="O5209">
        <v>13.514578316524741</v>
      </c>
      <c r="P5209">
        <v>4.6847480177710107E-2</v>
      </c>
      <c r="Q5209">
        <v>4.6847480177710107E-2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80.756343612329047</v>
      </c>
      <c r="L5210">
        <v>6</v>
      </c>
      <c r="M5210">
        <v>288.48036789297657</v>
      </c>
      <c r="N5210">
        <v>1730.8822073578599</v>
      </c>
      <c r="O5210">
        <v>13.459390602054841</v>
      </c>
      <c r="P5210">
        <v>4.665617525504593E-2</v>
      </c>
      <c r="Q5210">
        <v>4.665617525504593E-2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80.562087441990656</v>
      </c>
      <c r="L5211">
        <v>6</v>
      </c>
      <c r="M5211">
        <v>288.48036789297657</v>
      </c>
      <c r="N5211">
        <v>1730.8822073578599</v>
      </c>
      <c r="O5211">
        <v>13.42701457366511</v>
      </c>
      <c r="P5211">
        <v>4.6543945682454207E-2</v>
      </c>
      <c r="Q5211">
        <v>4.6543945682454207E-2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80.456886386653665</v>
      </c>
      <c r="L5212">
        <v>6</v>
      </c>
      <c r="M5212">
        <v>288.48036789297657</v>
      </c>
      <c r="N5212">
        <v>1730.8822073578599</v>
      </c>
      <c r="O5212">
        <v>13.40948106444228</v>
      </c>
      <c r="P5212">
        <v>4.6483166817844132E-2</v>
      </c>
      <c r="Q5212">
        <v>4.6483166817844132E-2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81.511199279394546</v>
      </c>
      <c r="L5213">
        <v>8</v>
      </c>
      <c r="M5213">
        <v>288.48036789297657</v>
      </c>
      <c r="N5213">
        <v>2307.842943143813</v>
      </c>
      <c r="O5213">
        <v>10.18889990992432</v>
      </c>
      <c r="P5213">
        <v>3.5319214213233051E-2</v>
      </c>
      <c r="Q5213">
        <v>3.5319214213233051E-2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81.498345158075296</v>
      </c>
      <c r="L5214">
        <v>7</v>
      </c>
      <c r="M5214">
        <v>288.48036789297657</v>
      </c>
      <c r="N5214">
        <v>2019.362575250836</v>
      </c>
      <c r="O5214">
        <v>11.642620736867901</v>
      </c>
      <c r="P5214">
        <v>4.0358450808642893E-2</v>
      </c>
      <c r="Q5214">
        <v>4.0358450808642893E-2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81.034285424513527</v>
      </c>
      <c r="L5215">
        <v>6</v>
      </c>
      <c r="M5215">
        <v>288.48036789297657</v>
      </c>
      <c r="N5215">
        <v>1730.8822073578599</v>
      </c>
      <c r="O5215">
        <v>13.505714237418919</v>
      </c>
      <c r="P5215">
        <v>4.6816753375846391E-2</v>
      </c>
      <c r="Q5215">
        <v>4.6816753375846391E-2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80.723666797270425</v>
      </c>
      <c r="L5216">
        <v>6</v>
      </c>
      <c r="M5216">
        <v>288.48036789297657</v>
      </c>
      <c r="N5216">
        <v>1730.8822073578599</v>
      </c>
      <c r="O5216">
        <v>13.453944466211739</v>
      </c>
      <c r="P5216">
        <v>4.6637296549770828E-2</v>
      </c>
      <c r="Q5216">
        <v>4.6637296549770828E-2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80.543988129528387</v>
      </c>
      <c r="L5217">
        <v>6</v>
      </c>
      <c r="M5217">
        <v>288.48036789297657</v>
      </c>
      <c r="N5217">
        <v>1730.8822073578599</v>
      </c>
      <c r="O5217">
        <v>13.42399802158806</v>
      </c>
      <c r="P5217">
        <v>4.65334889844852E-2</v>
      </c>
      <c r="Q5217">
        <v>4.65334889844852E-2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79.500620443089829</v>
      </c>
      <c r="L5218">
        <v>5</v>
      </c>
      <c r="M5218">
        <v>288.48036789297657</v>
      </c>
      <c r="N5218">
        <v>1442.4018394648831</v>
      </c>
      <c r="O5218">
        <v>15.90012408861797</v>
      </c>
      <c r="P5218">
        <v>5.5116832402670672E-2</v>
      </c>
      <c r="Q5218">
        <v>5.5116832402670672E-2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1.7815175333210208E-2</v>
      </c>
      <c r="L5339">
        <v>27</v>
      </c>
      <c r="M5339">
        <v>0.66901865139272254</v>
      </c>
      <c r="N5339">
        <v>18.06350358760351</v>
      </c>
      <c r="O5339">
        <v>6.598213086374151E-4</v>
      </c>
      <c r="P5339">
        <v>9.8625248677871539E-4</v>
      </c>
      <c r="Q5339">
        <v>9.8625248677871539E-4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8.1397326538219059E-2</v>
      </c>
      <c r="L5340">
        <v>44</v>
      </c>
      <c r="M5340">
        <v>0.66901865139272243</v>
      </c>
      <c r="N5340">
        <v>29.436820661279789</v>
      </c>
      <c r="O5340">
        <v>1.8499392395049791E-3</v>
      </c>
      <c r="P5340">
        <v>2.7651534611985592E-3</v>
      </c>
      <c r="Q5340">
        <v>2.7651534611985592E-3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0.1490974014576959</v>
      </c>
      <c r="L5341">
        <v>49</v>
      </c>
      <c r="M5341">
        <v>0.66901865139272254</v>
      </c>
      <c r="N5341">
        <v>32.781913918243397</v>
      </c>
      <c r="O5341">
        <v>3.042804111381549E-3</v>
      </c>
      <c r="P5341">
        <v>4.5481603615194028E-3</v>
      </c>
      <c r="Q5341">
        <v>4.5481603615194028E-3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0.22216232237346531</v>
      </c>
      <c r="L5342">
        <v>56</v>
      </c>
      <c r="M5342">
        <v>0.66901865139272254</v>
      </c>
      <c r="N5342">
        <v>37.465044477992457</v>
      </c>
      <c r="O5342">
        <v>3.9671843280975946E-3</v>
      </c>
      <c r="P5342">
        <v>5.9298560956992001E-3</v>
      </c>
      <c r="Q5342">
        <v>5.9298560956992001E-3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0.38220805493125759</v>
      </c>
      <c r="L5343">
        <v>77</v>
      </c>
      <c r="M5343">
        <v>0.66901865139272265</v>
      </c>
      <c r="N5343">
        <v>51.514436157239643</v>
      </c>
      <c r="O5343">
        <v>4.9637409731332158E-3</v>
      </c>
      <c r="P5343">
        <v>7.4194358599719151E-3</v>
      </c>
      <c r="Q5343">
        <v>7.4194358599719151E-3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0.57148675430111739</v>
      </c>
      <c r="L5344">
        <v>90</v>
      </c>
      <c r="M5344">
        <v>0.66901865139272254</v>
      </c>
      <c r="N5344">
        <v>60.21167862534503</v>
      </c>
      <c r="O5344">
        <v>6.3498528255679712E-3</v>
      </c>
      <c r="P5344">
        <v>9.4912941699745318E-3</v>
      </c>
      <c r="Q5344">
        <v>9.4912941699745318E-3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1.5950706193148509</v>
      </c>
      <c r="L5345">
        <v>179</v>
      </c>
      <c r="M5345">
        <v>0.66901865139272254</v>
      </c>
      <c r="N5345">
        <v>119.7543385992973</v>
      </c>
      <c r="O5345">
        <v>8.9110090464516786E-3</v>
      </c>
      <c r="P5345">
        <v>1.3319522599110321E-2</v>
      </c>
      <c r="Q5345">
        <v>1.3319522599110321E-2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2.986941757944837</v>
      </c>
      <c r="L5346">
        <v>223</v>
      </c>
      <c r="M5346">
        <v>0.66901865139272254</v>
      </c>
      <c r="N5346">
        <v>149.19115926057711</v>
      </c>
      <c r="O5346">
        <v>1.3394357658945449E-2</v>
      </c>
      <c r="P5346">
        <v>2.0020903200623621E-2</v>
      </c>
      <c r="Q5346">
        <v>2.0020903200623621E-2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11.012526208612771</v>
      </c>
      <c r="L5347">
        <v>510</v>
      </c>
      <c r="M5347">
        <v>0.66901865139272254</v>
      </c>
      <c r="N5347">
        <v>341.1995122102885</v>
      </c>
      <c r="O5347">
        <v>2.1593188644338769E-2</v>
      </c>
      <c r="P5347">
        <v>3.2275914280397673E-2</v>
      </c>
      <c r="Q5347">
        <v>3.2275914280397673E-2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63.198091295230803</v>
      </c>
      <c r="L5348">
        <v>1410</v>
      </c>
      <c r="M5348">
        <v>0.66901865139272254</v>
      </c>
      <c r="N5348">
        <v>943.3162984637388</v>
      </c>
      <c r="O5348">
        <v>4.4821341344135318E-2</v>
      </c>
      <c r="P5348">
        <v>6.6995652887746796E-2</v>
      </c>
      <c r="Q5348">
        <v>6.6995652887746796E-2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222.8633672653057</v>
      </c>
      <c r="L5349">
        <v>2853</v>
      </c>
      <c r="M5349">
        <v>0.66901865139272254</v>
      </c>
      <c r="N5349">
        <v>1908.710212423437</v>
      </c>
      <c r="O5349">
        <v>7.811544593946923E-2</v>
      </c>
      <c r="P5349">
        <v>0.1167612379368695</v>
      </c>
      <c r="Q5349">
        <v>0.1167612379368695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308.91869302723683</v>
      </c>
      <c r="L5350">
        <v>2786</v>
      </c>
      <c r="M5350">
        <v>0.66901865139272254</v>
      </c>
      <c r="N5350">
        <v>1863.8859627801251</v>
      </c>
      <c r="O5350">
        <v>0.1108825172387785</v>
      </c>
      <c r="P5350">
        <v>0.1657390522789611</v>
      </c>
      <c r="Q5350">
        <v>0.1657390522789611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348.52956749171852</v>
      </c>
      <c r="L5351">
        <v>2744</v>
      </c>
      <c r="M5351">
        <v>0.66901865139272254</v>
      </c>
      <c r="N5351">
        <v>1835.787179421631</v>
      </c>
      <c r="O5351">
        <v>0.12701514850281281</v>
      </c>
      <c r="P5351">
        <v>0.18985292598106249</v>
      </c>
      <c r="Q5351">
        <v>0.18985292598106249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431.57124815787108</v>
      </c>
      <c r="L5352">
        <v>3420</v>
      </c>
      <c r="M5352">
        <v>0.66901865139272254</v>
      </c>
      <c r="N5352">
        <v>2288.0437877631111</v>
      </c>
      <c r="O5352">
        <v>0.12619042343797399</v>
      </c>
      <c r="P5352">
        <v>0.18862018745707379</v>
      </c>
      <c r="Q5352">
        <v>0.18862018745707379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473.37570614545831</v>
      </c>
      <c r="L5353">
        <v>3433</v>
      </c>
      <c r="M5353">
        <v>0.66901865139272254</v>
      </c>
      <c r="N5353">
        <v>2296.741030231216</v>
      </c>
      <c r="O5353">
        <v>0.13788980662553399</v>
      </c>
      <c r="P5353">
        <v>0.20610756716346151</v>
      </c>
      <c r="Q5353">
        <v>0.20610756716346151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495.64286255304211</v>
      </c>
      <c r="L5354">
        <v>3452</v>
      </c>
      <c r="M5354">
        <v>0.66901865139272254</v>
      </c>
      <c r="N5354">
        <v>2309.4523846076781</v>
      </c>
      <c r="O5354">
        <v>0.14358136226913151</v>
      </c>
      <c r="P5354">
        <v>0.21461488699938719</v>
      </c>
      <c r="Q5354">
        <v>0.21461488699938719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554.26257133565105</v>
      </c>
      <c r="L5355">
        <v>3996</v>
      </c>
      <c r="M5355">
        <v>0.66901865139272254</v>
      </c>
      <c r="N5355">
        <v>2673.398530965319</v>
      </c>
      <c r="O5355">
        <v>0.1387043471810939</v>
      </c>
      <c r="P5355">
        <v>0.2073250826301293</v>
      </c>
      <c r="Q5355">
        <v>0.2073250826301293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601.22912048075943</v>
      </c>
      <c r="L5356">
        <v>4220</v>
      </c>
      <c r="M5356">
        <v>0.66901865139272254</v>
      </c>
      <c r="N5356">
        <v>2823.2587088772889</v>
      </c>
      <c r="O5356">
        <v>0.14247135556416099</v>
      </c>
      <c r="P5356">
        <v>0.21295573040837171</v>
      </c>
      <c r="Q5356">
        <v>0.21295573040837171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570.69864365192177</v>
      </c>
      <c r="L5357">
        <v>3576</v>
      </c>
      <c r="M5357">
        <v>0.66901865139272243</v>
      </c>
      <c r="N5357">
        <v>2392.410697380375</v>
      </c>
      <c r="O5357">
        <v>0.15959134330311009</v>
      </c>
      <c r="P5357">
        <v>0.23854543213538601</v>
      </c>
      <c r="Q5357">
        <v>0.23854543213538601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681.2107245878957</v>
      </c>
      <c r="L5358">
        <v>5136</v>
      </c>
      <c r="M5358">
        <v>0.66901865139272254</v>
      </c>
      <c r="N5358">
        <v>3436.0797935530231</v>
      </c>
      <c r="O5358">
        <v>0.13263448687459031</v>
      </c>
      <c r="P5358">
        <v>0.19825230073702699</v>
      </c>
      <c r="Q5358">
        <v>0.19825230073702699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721.84536430035644</v>
      </c>
      <c r="L5359">
        <v>5000</v>
      </c>
      <c r="M5359">
        <v>0.66901865139272254</v>
      </c>
      <c r="N5359">
        <v>3345.0932569636129</v>
      </c>
      <c r="O5359">
        <v>0.14436907286007131</v>
      </c>
      <c r="P5359">
        <v>0.2157922990032228</v>
      </c>
      <c r="Q5359">
        <v>0.2157922990032228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738.6916068489943</v>
      </c>
      <c r="L5360">
        <v>4962</v>
      </c>
      <c r="M5360">
        <v>0.66901865139272254</v>
      </c>
      <c r="N5360">
        <v>3319.670548210689</v>
      </c>
      <c r="O5360">
        <v>0.1488697313278908</v>
      </c>
      <c r="P5360">
        <v>0.22251955310660301</v>
      </c>
      <c r="Q5360">
        <v>0.22251955310660301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773.50507022958197</v>
      </c>
      <c r="L5361">
        <v>5355</v>
      </c>
      <c r="M5361">
        <v>0.66901865139272254</v>
      </c>
      <c r="N5361">
        <v>3582.5948782080291</v>
      </c>
      <c r="O5361">
        <v>0.1444453912660284</v>
      </c>
      <c r="P5361">
        <v>0.21590637415762731</v>
      </c>
      <c r="Q5361">
        <v>0.21590637415762731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757.90807899358776</v>
      </c>
      <c r="L5362">
        <v>4866</v>
      </c>
      <c r="M5362">
        <v>0.66901865139272254</v>
      </c>
      <c r="N5362">
        <v>3255.444757676988</v>
      </c>
      <c r="O5362">
        <v>0.1557558732004907</v>
      </c>
      <c r="P5362">
        <v>0.2328124528012</v>
      </c>
      <c r="Q5362">
        <v>0.2328124528012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741.11772717041106</v>
      </c>
      <c r="L5363">
        <v>4738</v>
      </c>
      <c r="M5363">
        <v>0.66901865139272265</v>
      </c>
      <c r="N5363">
        <v>3169.81037029872</v>
      </c>
      <c r="O5363">
        <v>0.15641995085909899</v>
      </c>
      <c r="P5363">
        <v>0.2338050673676636</v>
      </c>
      <c r="Q5363">
        <v>0.2338050673676636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711.02982716902727</v>
      </c>
      <c r="L5364">
        <v>4437</v>
      </c>
      <c r="M5364">
        <v>0.66901865139272254</v>
      </c>
      <c r="N5364">
        <v>2968.4357562295099</v>
      </c>
      <c r="O5364">
        <v>0.16025013008091671</v>
      </c>
      <c r="P5364">
        <v>0.23953013828137321</v>
      </c>
      <c r="Q5364">
        <v>0.23953013828137321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735.25984162193402</v>
      </c>
      <c r="L5365">
        <v>4988</v>
      </c>
      <c r="M5365">
        <v>0.66901865139272254</v>
      </c>
      <c r="N5365">
        <v>3337.0650331469001</v>
      </c>
      <c r="O5365">
        <v>0.14740574210543991</v>
      </c>
      <c r="P5365">
        <v>0.22033128941708799</v>
      </c>
      <c r="Q5365">
        <v>0.22033128941708799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706.95792151126489</v>
      </c>
      <c r="L5366">
        <v>4423</v>
      </c>
      <c r="M5366">
        <v>0.66901865139272265</v>
      </c>
      <c r="N5366">
        <v>2959.0694951100122</v>
      </c>
      <c r="O5366">
        <v>0.1598367446328883</v>
      </c>
      <c r="P5366">
        <v>0.238912240040169</v>
      </c>
      <c r="Q5366">
        <v>0.238912240040169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678.87317392232421</v>
      </c>
      <c r="L5367">
        <v>4243</v>
      </c>
      <c r="M5367">
        <v>0.66901865139272254</v>
      </c>
      <c r="N5367">
        <v>2838.6461378593222</v>
      </c>
      <c r="O5367">
        <v>0.15999839121431161</v>
      </c>
      <c r="P5367">
        <v>0.2391538574914715</v>
      </c>
      <c r="Q5367">
        <v>0.2391538574914715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679.5673926404553</v>
      </c>
      <c r="L5368">
        <v>4441</v>
      </c>
      <c r="M5368">
        <v>0.66901865139272254</v>
      </c>
      <c r="N5368">
        <v>2971.111830835081</v>
      </c>
      <c r="O5368">
        <v>0.15302125481658529</v>
      </c>
      <c r="P5368">
        <v>0.22872494585619529</v>
      </c>
      <c r="Q5368">
        <v>0.22872494585619529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700.07055479278279</v>
      </c>
      <c r="L5369">
        <v>4711</v>
      </c>
      <c r="M5369">
        <v>0.66901865139272254</v>
      </c>
      <c r="N5369">
        <v>3151.7468667111161</v>
      </c>
      <c r="O5369">
        <v>0.14860338671041881</v>
      </c>
      <c r="P5369">
        <v>0.22212144071180259</v>
      </c>
      <c r="Q5369">
        <v>0.22212144071180259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719.65446089982083</v>
      </c>
      <c r="L5370">
        <v>4843</v>
      </c>
      <c r="M5370">
        <v>0.66901865139272254</v>
      </c>
      <c r="N5370">
        <v>3240.0573286949548</v>
      </c>
      <c r="O5370">
        <v>0.14859683272761121</v>
      </c>
      <c r="P5370">
        <v>0.22211164429911071</v>
      </c>
      <c r="Q5370">
        <v>0.22211164429911071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719.70086077564429</v>
      </c>
      <c r="L5371">
        <v>4709</v>
      </c>
      <c r="M5371">
        <v>0.66901865139272254</v>
      </c>
      <c r="N5371">
        <v>3150.4088294083299</v>
      </c>
      <c r="O5371">
        <v>0.1528351796083339</v>
      </c>
      <c r="P5371">
        <v>0.22844681428562699</v>
      </c>
      <c r="Q5371">
        <v>0.22844681428562699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785.80108066544517</v>
      </c>
      <c r="L5372">
        <v>5677</v>
      </c>
      <c r="M5372">
        <v>0.66901865139272265</v>
      </c>
      <c r="N5372">
        <v>3798.0188839564862</v>
      </c>
      <c r="O5372">
        <v>0.1384183689740083</v>
      </c>
      <c r="P5372">
        <v>0.20689762338592099</v>
      </c>
      <c r="Q5372">
        <v>0.20689762338592099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808.91975252379734</v>
      </c>
      <c r="L5373">
        <v>5557</v>
      </c>
      <c r="M5373">
        <v>0.66901865139272254</v>
      </c>
      <c r="N5373">
        <v>3717.736645789359</v>
      </c>
      <c r="O5373">
        <v>0.14556770785024251</v>
      </c>
      <c r="P5373">
        <v>0.21758393065306689</v>
      </c>
      <c r="Q5373">
        <v>0.21758393065306689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829.00471355246884</v>
      </c>
      <c r="L5374">
        <v>5704</v>
      </c>
      <c r="M5374">
        <v>0.66901865139272254</v>
      </c>
      <c r="N5374">
        <v>3816.0823875440901</v>
      </c>
      <c r="O5374">
        <v>0.14533743224973161</v>
      </c>
      <c r="P5374">
        <v>0.21723973157874879</v>
      </c>
      <c r="Q5374">
        <v>0.21723973157874879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846.22499954227101</v>
      </c>
      <c r="L5375">
        <v>5832</v>
      </c>
      <c r="M5375">
        <v>0.66901865139272254</v>
      </c>
      <c r="N5375">
        <v>3901.7167749223581</v>
      </c>
      <c r="O5375">
        <v>0.14510030856348949</v>
      </c>
      <c r="P5375">
        <v>0.21688529648826449</v>
      </c>
      <c r="Q5375">
        <v>0.21688529648826449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834.41375604641553</v>
      </c>
      <c r="L5376">
        <v>5484</v>
      </c>
      <c r="M5376">
        <v>0.66901865139272232</v>
      </c>
      <c r="N5376">
        <v>3668.898284237689</v>
      </c>
      <c r="O5376">
        <v>0.1521542224738176</v>
      </c>
      <c r="P5376">
        <v>0.22742896951687691</v>
      </c>
      <c r="Q5376">
        <v>0.22742896951687691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841.71511894710432</v>
      </c>
      <c r="L5377">
        <v>5709</v>
      </c>
      <c r="M5377">
        <v>0.66901865139272254</v>
      </c>
      <c r="N5377">
        <v>3819.4274808010532</v>
      </c>
      <c r="O5377">
        <v>0.14743652460099921</v>
      </c>
      <c r="P5377">
        <v>0.22037730083320509</v>
      </c>
      <c r="Q5377">
        <v>0.22037730083320509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805.0561454371898</v>
      </c>
      <c r="L5378">
        <v>5041</v>
      </c>
      <c r="M5378">
        <v>0.66901865139272254</v>
      </c>
      <c r="N5378">
        <v>3372.5230216707141</v>
      </c>
      <c r="O5378">
        <v>0.1597016753495715</v>
      </c>
      <c r="P5378">
        <v>0.23871034838433011</v>
      </c>
      <c r="Q5378">
        <v>0.23871034838433011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864.69469686757941</v>
      </c>
      <c r="L5379">
        <v>6353</v>
      </c>
      <c r="M5379">
        <v>0.66901865139272254</v>
      </c>
      <c r="N5379">
        <v>4250.2754922979666</v>
      </c>
      <c r="O5379">
        <v>0.13610809017276551</v>
      </c>
      <c r="P5379">
        <v>0.2034443881189619</v>
      </c>
      <c r="Q5379">
        <v>0.2034443881189619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902.34246734866747</v>
      </c>
      <c r="L5380">
        <v>6555</v>
      </c>
      <c r="M5380">
        <v>0.66901865139272254</v>
      </c>
      <c r="N5380">
        <v>4385.4172598792966</v>
      </c>
      <c r="O5380">
        <v>0.13765712697920171</v>
      </c>
      <c r="P5380">
        <v>0.2057597746978137</v>
      </c>
      <c r="Q5380">
        <v>0.2057597746978137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860.82713647885953</v>
      </c>
      <c r="L5381">
        <v>5426</v>
      </c>
      <c r="M5381">
        <v>0.66901865139272243</v>
      </c>
      <c r="N5381">
        <v>3630.0952024569119</v>
      </c>
      <c r="O5381">
        <v>0.15864856919993731</v>
      </c>
      <c r="P5381">
        <v>0.2371362425691306</v>
      </c>
      <c r="Q5381">
        <v>0.2371362425691306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841.89059666386129</v>
      </c>
      <c r="L5382">
        <v>5483</v>
      </c>
      <c r="M5382">
        <v>0.66901865139272254</v>
      </c>
      <c r="N5382">
        <v>3668.229265586298</v>
      </c>
      <c r="O5382">
        <v>0.15354561310666809</v>
      </c>
      <c r="P5382">
        <v>0.22950871816058671</v>
      </c>
      <c r="Q5382">
        <v>0.22950871816058671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861.81877028553936</v>
      </c>
      <c r="L5383">
        <v>5997</v>
      </c>
      <c r="M5383">
        <v>0.66901865139272265</v>
      </c>
      <c r="N5383">
        <v>4012.104852402158</v>
      </c>
      <c r="O5383">
        <v>0.14370831587219271</v>
      </c>
      <c r="P5383">
        <v>0.21480464793175699</v>
      </c>
      <c r="Q5383">
        <v>0.21480464793175699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859.92726352270074</v>
      </c>
      <c r="L5384">
        <v>5789</v>
      </c>
      <c r="M5384">
        <v>0.66901865139272265</v>
      </c>
      <c r="N5384">
        <v>3872.9489729124712</v>
      </c>
      <c r="O5384">
        <v>0.14854504465757479</v>
      </c>
      <c r="P5384">
        <v>0.2220342352912624</v>
      </c>
      <c r="Q5384">
        <v>0.2220342352912624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864.29910240510128</v>
      </c>
      <c r="L5385">
        <v>5884</v>
      </c>
      <c r="M5385">
        <v>0.66901865139272265</v>
      </c>
      <c r="N5385">
        <v>3936.5057447947802</v>
      </c>
      <c r="O5385">
        <v>0.14688971828774669</v>
      </c>
      <c r="P5385">
        <v>0.21955997487059661</v>
      </c>
      <c r="Q5385">
        <v>0.21955997487059661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904.14527221809874</v>
      </c>
      <c r="L5386">
        <v>6594</v>
      </c>
      <c r="M5386">
        <v>0.66901865139272254</v>
      </c>
      <c r="N5386">
        <v>4411.5089872836124</v>
      </c>
      <c r="O5386">
        <v>0.13711635914742171</v>
      </c>
      <c r="P5386">
        <v>0.20495147461431931</v>
      </c>
      <c r="Q5386">
        <v>0.20495147461431931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894.93426129620389</v>
      </c>
      <c r="L5387">
        <v>6040</v>
      </c>
      <c r="M5387">
        <v>0.66901865139272254</v>
      </c>
      <c r="N5387">
        <v>4040.8726544120441</v>
      </c>
      <c r="O5387">
        <v>0.1481679240556629</v>
      </c>
      <c r="P5387">
        <v>0.2214705430815955</v>
      </c>
      <c r="Q5387">
        <v>0.2214705430815955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823.09158611780117</v>
      </c>
      <c r="L5388">
        <v>4851</v>
      </c>
      <c r="M5388">
        <v>0.66901865139272254</v>
      </c>
      <c r="N5388">
        <v>3245.409477906097</v>
      </c>
      <c r="O5388">
        <v>0.16967462092719049</v>
      </c>
      <c r="P5388">
        <v>0.25361717580514709</v>
      </c>
      <c r="Q5388">
        <v>0.25361717580514709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415.28385281723428</v>
      </c>
      <c r="L5389">
        <v>289</v>
      </c>
      <c r="M5389">
        <v>0.66901865139272254</v>
      </c>
      <c r="N5389">
        <v>193.3463902524968</v>
      </c>
      <c r="O5389">
        <v>1.4369683488485621</v>
      </c>
      <c r="P5389">
        <v>2.1478748699414698</v>
      </c>
      <c r="Q5389">
        <v>2.1478748699414698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666.97853449118634</v>
      </c>
      <c r="L5390">
        <v>5818</v>
      </c>
      <c r="M5390">
        <v>0.66901865139272254</v>
      </c>
      <c r="N5390">
        <v>3892.35051380286</v>
      </c>
      <c r="O5390">
        <v>0.11464051813186429</v>
      </c>
      <c r="P5390">
        <v>0.1713562363219808</v>
      </c>
      <c r="Q5390">
        <v>0.1713562363219808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767.72605217237924</v>
      </c>
      <c r="L5391">
        <v>5757</v>
      </c>
      <c r="M5391">
        <v>0.66901865139272265</v>
      </c>
      <c r="N5391">
        <v>3851.5403760679042</v>
      </c>
      <c r="O5391">
        <v>0.13335522879492431</v>
      </c>
      <c r="P5391">
        <v>0.19932961288495241</v>
      </c>
      <c r="Q5391">
        <v>0.19932961288495241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813.29181623721547</v>
      </c>
      <c r="L5392">
        <v>5765</v>
      </c>
      <c r="M5392">
        <v>0.66901865139272254</v>
      </c>
      <c r="N5392">
        <v>3856.892525279045</v>
      </c>
      <c r="O5392">
        <v>0.14107403577401831</v>
      </c>
      <c r="P5392">
        <v>0.21086711929531249</v>
      </c>
      <c r="Q5392">
        <v>0.21086711929531249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858.32203374279754</v>
      </c>
      <c r="L5393">
        <v>6173</v>
      </c>
      <c r="M5393">
        <v>0.66901865139272254</v>
      </c>
      <c r="N5393">
        <v>4129.8521350472774</v>
      </c>
      <c r="O5393">
        <v>0.1390445543079212</v>
      </c>
      <c r="P5393">
        <v>0.20783359928526149</v>
      </c>
      <c r="Q5393">
        <v>0.20783359928526149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883.47086445396974</v>
      </c>
      <c r="L5394">
        <v>6250</v>
      </c>
      <c r="M5394">
        <v>0.66901865139272254</v>
      </c>
      <c r="N5394">
        <v>4181.3665712045158</v>
      </c>
      <c r="O5394">
        <v>0.14135533831263519</v>
      </c>
      <c r="P5394">
        <v>0.21128758969330699</v>
      </c>
      <c r="Q5394">
        <v>0.21128758969330699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911.87805010435659</v>
      </c>
      <c r="L5395">
        <v>6572</v>
      </c>
      <c r="M5395">
        <v>0.66901865139272254</v>
      </c>
      <c r="N5395">
        <v>4396.7905769529734</v>
      </c>
      <c r="O5395">
        <v>0.13875198571277489</v>
      </c>
      <c r="P5395">
        <v>0.20739628921245981</v>
      </c>
      <c r="Q5395">
        <v>0.20739628921245981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885.58812911804216</v>
      </c>
      <c r="L5396">
        <v>5785</v>
      </c>
      <c r="M5396">
        <v>0.66901865139272254</v>
      </c>
      <c r="N5396">
        <v>3870.2728983069001</v>
      </c>
      <c r="O5396">
        <v>0.15308351410856391</v>
      </c>
      <c r="P5396">
        <v>0.22881800647842021</v>
      </c>
      <c r="Q5396">
        <v>0.22881800647842021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905.65320779815761</v>
      </c>
      <c r="L5397">
        <v>6428</v>
      </c>
      <c r="M5397">
        <v>0.66901865139272265</v>
      </c>
      <c r="N5397">
        <v>4300.451891152421</v>
      </c>
      <c r="O5397">
        <v>0.14089191160518941</v>
      </c>
      <c r="P5397">
        <v>0.21059489344861931</v>
      </c>
      <c r="Q5397">
        <v>0.21059489344861931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947.43134749471687</v>
      </c>
      <c r="L5398">
        <v>7108</v>
      </c>
      <c r="M5398">
        <v>0.66901865139272254</v>
      </c>
      <c r="N5398">
        <v>4755.384574099472</v>
      </c>
      <c r="O5398">
        <v>0.13329084798743909</v>
      </c>
      <c r="P5398">
        <v>0.1992333811769855</v>
      </c>
      <c r="Q5398">
        <v>0.1992333811769855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1007.491577885365</v>
      </c>
      <c r="L5399">
        <v>8137</v>
      </c>
      <c r="M5399">
        <v>0.66901865139272254</v>
      </c>
      <c r="N5399">
        <v>5443.8047663825837</v>
      </c>
      <c r="O5399">
        <v>0.1238160965817089</v>
      </c>
      <c r="P5399">
        <v>0.1850712178561181</v>
      </c>
      <c r="Q5399">
        <v>0.1850712178561181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1035.0144829504659</v>
      </c>
      <c r="L5400">
        <v>8190</v>
      </c>
      <c r="M5400">
        <v>0.66901865139272254</v>
      </c>
      <c r="N5400">
        <v>5479.2627549063973</v>
      </c>
      <c r="O5400">
        <v>0.12637539474364659</v>
      </c>
      <c r="P5400">
        <v>0.18889666899505109</v>
      </c>
      <c r="Q5400">
        <v>0.18889666899505109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1056.6371383446981</v>
      </c>
      <c r="L5401">
        <v>8483</v>
      </c>
      <c r="M5401">
        <v>0.66901865139272254</v>
      </c>
      <c r="N5401">
        <v>5675.2852197644652</v>
      </c>
      <c r="O5401">
        <v>0.1245593703105856</v>
      </c>
      <c r="P5401">
        <v>0.18618220889848949</v>
      </c>
      <c r="Q5401">
        <v>0.18618220889848949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1121.303886463764</v>
      </c>
      <c r="L5402">
        <v>10741</v>
      </c>
      <c r="M5402">
        <v>0.66901865139272254</v>
      </c>
      <c r="N5402">
        <v>7185.9293346092327</v>
      </c>
      <c r="O5402">
        <v>0.1043947385219034</v>
      </c>
      <c r="P5402">
        <v>0.15604159660508829</v>
      </c>
      <c r="Q5402">
        <v>0.15604159660508829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1132.6928812501301</v>
      </c>
      <c r="L5403">
        <v>10028</v>
      </c>
      <c r="M5403">
        <v>0.69017461166882432</v>
      </c>
      <c r="N5403">
        <v>6921.0710058149698</v>
      </c>
      <c r="O5403">
        <v>0.1129530196699372</v>
      </c>
      <c r="P5403">
        <v>0.16365861299478951</v>
      </c>
      <c r="Q5403">
        <v>0.16365861299478951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1143.08900182405</v>
      </c>
      <c r="L5404">
        <v>10322</v>
      </c>
      <c r="M5404">
        <v>0.69017461166882421</v>
      </c>
      <c r="N5404">
        <v>7123.9823416456038</v>
      </c>
      <c r="O5404">
        <v>0.11074297634412419</v>
      </c>
      <c r="P5404">
        <v>0.1604564619906122</v>
      </c>
      <c r="Q5404">
        <v>0.1604564619906122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1146.3784048667969</v>
      </c>
      <c r="L5405">
        <v>10226</v>
      </c>
      <c r="M5405">
        <v>0.69017461166882432</v>
      </c>
      <c r="N5405">
        <v>7057.7255789253977</v>
      </c>
      <c r="O5405">
        <v>0.1121042836756109</v>
      </c>
      <c r="P5405">
        <v>0.16242887202782741</v>
      </c>
      <c r="Q5405">
        <v>0.16242887202782741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1155.3567227916801</v>
      </c>
      <c r="L5406">
        <v>10701</v>
      </c>
      <c r="M5406">
        <v>0.69017461166882421</v>
      </c>
      <c r="N5406">
        <v>7385.558519468088</v>
      </c>
      <c r="O5406">
        <v>0.1079671734222671</v>
      </c>
      <c r="P5406">
        <v>0.15643457698509841</v>
      </c>
      <c r="Q5406">
        <v>0.15643457698509841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1163.085986066742</v>
      </c>
      <c r="L5407">
        <v>10954</v>
      </c>
      <c r="M5407">
        <v>0.69017461166882432</v>
      </c>
      <c r="N5407">
        <v>7560.1726962203011</v>
      </c>
      <c r="O5407">
        <v>0.10617911138093319</v>
      </c>
      <c r="P5407">
        <v>0.15384383833562759</v>
      </c>
      <c r="Q5407">
        <v>0.15384383833562759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1163.318418813928</v>
      </c>
      <c r="L5408">
        <v>10701</v>
      </c>
      <c r="M5408">
        <v>0.69017461166882421</v>
      </c>
      <c r="N5408">
        <v>7385.558519468088</v>
      </c>
      <c r="O5408">
        <v>0.1087111876286261</v>
      </c>
      <c r="P5408">
        <v>0.15751258564229889</v>
      </c>
      <c r="Q5408">
        <v>0.15751258564229889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1152.8809670647729</v>
      </c>
      <c r="L5409">
        <v>9972</v>
      </c>
      <c r="M5409">
        <v>0.69017461166882432</v>
      </c>
      <c r="N5409">
        <v>6882.4212275615164</v>
      </c>
      <c r="O5409">
        <v>0.115611809773844</v>
      </c>
      <c r="P5409">
        <v>0.16751095711025599</v>
      </c>
      <c r="Q5409">
        <v>0.16751095711025599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1158.6759174707081</v>
      </c>
      <c r="L5410">
        <v>10722</v>
      </c>
      <c r="M5410">
        <v>0.6901746116688241</v>
      </c>
      <c r="N5410">
        <v>7400.0521863131326</v>
      </c>
      <c r="O5410">
        <v>0.1080652786299858</v>
      </c>
      <c r="P5410">
        <v>0.15657672247416751</v>
      </c>
      <c r="Q5410">
        <v>0.15657672247416751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1149.139409970056</v>
      </c>
      <c r="L5411">
        <v>9898</v>
      </c>
      <c r="M5411">
        <v>0.69017461166882432</v>
      </c>
      <c r="N5411">
        <v>6831.3483062980231</v>
      </c>
      <c r="O5411">
        <v>0.1160981420458735</v>
      </c>
      <c r="P5411">
        <v>0.16821560817073691</v>
      </c>
      <c r="Q5411">
        <v>0.16821560817073691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1149.289609459923</v>
      </c>
      <c r="L5412">
        <v>10222</v>
      </c>
      <c r="M5412">
        <v>0.69017461166882421</v>
      </c>
      <c r="N5412">
        <v>7054.9648804787212</v>
      </c>
      <c r="O5412">
        <v>0.11243294946780689</v>
      </c>
      <c r="P5412">
        <v>0.1629050787538345</v>
      </c>
      <c r="Q5412">
        <v>0.1629050787538345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1169.165306397512</v>
      </c>
      <c r="L5413">
        <v>11611</v>
      </c>
      <c r="M5413">
        <v>0.69017461166882421</v>
      </c>
      <c r="N5413">
        <v>8013.6174160867185</v>
      </c>
      <c r="O5413">
        <v>0.1006946263368798</v>
      </c>
      <c r="P5413">
        <v>0.14589732023524141</v>
      </c>
      <c r="Q5413">
        <v>0.14589732023524141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1169.061649451899</v>
      </c>
      <c r="L5414">
        <v>10906</v>
      </c>
      <c r="M5414">
        <v>0.69017461166882421</v>
      </c>
      <c r="N5414">
        <v>7527.0443148601971</v>
      </c>
      <c r="O5414">
        <v>0.10719435626736649</v>
      </c>
      <c r="P5414">
        <v>0.15531483548514391</v>
      </c>
      <c r="Q5414">
        <v>0.15531483548514391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1166.746755039519</v>
      </c>
      <c r="L5415">
        <v>10731</v>
      </c>
      <c r="M5415">
        <v>0.69017461166882421</v>
      </c>
      <c r="N5415">
        <v>7406.263757818153</v>
      </c>
      <c r="O5415">
        <v>0.1087267500735737</v>
      </c>
      <c r="P5415">
        <v>0.1575351342041911</v>
      </c>
      <c r="Q5415">
        <v>0.1575351342041911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1181.1295016692429</v>
      </c>
      <c r="L5416">
        <v>12028</v>
      </c>
      <c r="M5416">
        <v>0.69017461166882421</v>
      </c>
      <c r="N5416">
        <v>8301.420229152618</v>
      </c>
      <c r="O5416">
        <v>9.8198329038014856E-2</v>
      </c>
      <c r="P5416">
        <v>0.14228041335883659</v>
      </c>
      <c r="Q5416">
        <v>0.14228041335883659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1184.7319821695901</v>
      </c>
      <c r="L5417">
        <v>11768</v>
      </c>
      <c r="M5417">
        <v>0.69017461166882432</v>
      </c>
      <c r="N5417">
        <v>8121.9748301187246</v>
      </c>
      <c r="O5417">
        <v>0.1006740297560834</v>
      </c>
      <c r="P5417">
        <v>0.14586747767011629</v>
      </c>
      <c r="Q5417">
        <v>0.14586747767011629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1199.4115639772781</v>
      </c>
      <c r="L5418">
        <v>13242</v>
      </c>
      <c r="M5418">
        <v>0.69017461166882432</v>
      </c>
      <c r="N5418">
        <v>9139.2922077185722</v>
      </c>
      <c r="O5418">
        <v>9.0576315056432433E-2</v>
      </c>
      <c r="P5418">
        <v>0.13123681098239939</v>
      </c>
      <c r="Q5418">
        <v>0.13123681098239939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1215.483423039992</v>
      </c>
      <c r="L5419">
        <v>14969</v>
      </c>
      <c r="M5419">
        <v>0.69017461166882443</v>
      </c>
      <c r="N5419">
        <v>10331.223762070629</v>
      </c>
      <c r="O5419">
        <v>8.1200041622018312E-2</v>
      </c>
      <c r="P5419">
        <v>0.1176514468210859</v>
      </c>
      <c r="Q5419">
        <v>0.1176514468210859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1216.439402838299</v>
      </c>
      <c r="L5420">
        <v>13887</v>
      </c>
      <c r="M5420">
        <v>0.69017461166882443</v>
      </c>
      <c r="N5420">
        <v>9584.4548322449646</v>
      </c>
      <c r="O5420">
        <v>8.7595549999157377E-2</v>
      </c>
      <c r="P5420">
        <v>0.1269179545555198</v>
      </c>
      <c r="Q5420">
        <v>0.1269179545555198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1214.1204594510191</v>
      </c>
      <c r="L5421">
        <v>13333</v>
      </c>
      <c r="M5421">
        <v>0.69017461166882432</v>
      </c>
      <c r="N5421">
        <v>9202.0980973804344</v>
      </c>
      <c r="O5421">
        <v>9.1061310991601224E-2</v>
      </c>
      <c r="P5421">
        <v>0.1319395258127756</v>
      </c>
      <c r="Q5421">
        <v>0.1319395258127756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1213.5205485637321</v>
      </c>
      <c r="L5422">
        <v>13449</v>
      </c>
      <c r="M5422">
        <v>0.69017461166882432</v>
      </c>
      <c r="N5422">
        <v>9282.1583523340178</v>
      </c>
      <c r="O5422">
        <v>9.0231284747098836E-2</v>
      </c>
      <c r="P5422">
        <v>0.13073689356512541</v>
      </c>
      <c r="Q5422">
        <v>0.13073689356512541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1217.0341238894241</v>
      </c>
      <c r="L5423">
        <v>14199</v>
      </c>
      <c r="M5423">
        <v>0.69017461166882432</v>
      </c>
      <c r="N5423">
        <v>9799.7893110856367</v>
      </c>
      <c r="O5423">
        <v>8.571266454605421E-2</v>
      </c>
      <c r="P5423">
        <v>0.12418982543968581</v>
      </c>
      <c r="Q5423">
        <v>0.12418982543968581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1218.4010749723479</v>
      </c>
      <c r="L5424">
        <v>14146</v>
      </c>
      <c r="M5424">
        <v>0.69017461166882432</v>
      </c>
      <c r="N5424">
        <v>9763.2100566671888</v>
      </c>
      <c r="O5424">
        <v>8.6130430861893661E-2</v>
      </c>
      <c r="P5424">
        <v>0.1247951306896562</v>
      </c>
      <c r="Q5424">
        <v>0.1247951306896562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1214.1603647390709</v>
      </c>
      <c r="L5425">
        <v>13132</v>
      </c>
      <c r="M5425">
        <v>0.69017461166882421</v>
      </c>
      <c r="N5425">
        <v>9063.373000435</v>
      </c>
      <c r="O5425">
        <v>9.2458145350218651E-2</v>
      </c>
      <c r="P5425">
        <v>0.1339634112687183</v>
      </c>
      <c r="Q5425">
        <v>0.1339634112687183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1219.746154696641</v>
      </c>
      <c r="L5426">
        <v>14737</v>
      </c>
      <c r="M5426">
        <v>0.69017461166882421</v>
      </c>
      <c r="N5426">
        <v>10171.103252163461</v>
      </c>
      <c r="O5426">
        <v>8.276760227296201E-2</v>
      </c>
      <c r="P5426">
        <v>0.1199226990874557</v>
      </c>
      <c r="Q5426">
        <v>0.1199226990874557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1226.5039150800669</v>
      </c>
      <c r="L5427">
        <v>15983</v>
      </c>
      <c r="M5427">
        <v>0.69017461166882432</v>
      </c>
      <c r="N5427">
        <v>11031.06081830282</v>
      </c>
      <c r="O5427">
        <v>7.6738028848155379E-2</v>
      </c>
      <c r="P5427">
        <v>0.11118639768942649</v>
      </c>
      <c r="Q5427">
        <v>0.11118639768942649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1226.139502571086</v>
      </c>
      <c r="L5428">
        <v>14952</v>
      </c>
      <c r="M5428">
        <v>0.69017461166882421</v>
      </c>
      <c r="N5428">
        <v>10319.490793672259</v>
      </c>
      <c r="O5428">
        <v>8.2005049663662816E-2</v>
      </c>
      <c r="P5428">
        <v>0.11881782997693401</v>
      </c>
      <c r="Q5428">
        <v>0.11881782997693401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1230.7750794708411</v>
      </c>
      <c r="L5429">
        <v>16682</v>
      </c>
      <c r="M5429">
        <v>0.69017461166882421</v>
      </c>
      <c r="N5429">
        <v>11513.492871859329</v>
      </c>
      <c r="O5429">
        <v>7.3778628430094764E-2</v>
      </c>
      <c r="P5429">
        <v>0.1068984966741966</v>
      </c>
      <c r="Q5429">
        <v>0.1068984966741966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1235.3201370743091</v>
      </c>
      <c r="L5430">
        <v>18170</v>
      </c>
      <c r="M5430">
        <v>0.69017461166882421</v>
      </c>
      <c r="N5430">
        <v>12540.472694022539</v>
      </c>
      <c r="O5430">
        <v>6.7986798958409977E-2</v>
      </c>
      <c r="P5430">
        <v>9.8506664558436416E-2</v>
      </c>
      <c r="Q5430">
        <v>9.8506664558436416E-2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1236.1892567935231</v>
      </c>
      <c r="L5431">
        <v>17587</v>
      </c>
      <c r="M5431">
        <v>0.69017461166882421</v>
      </c>
      <c r="N5431">
        <v>12138.10089541961</v>
      </c>
      <c r="O5431">
        <v>7.0289944663303738E-2</v>
      </c>
      <c r="P5431">
        <v>0.10184371240973999</v>
      </c>
      <c r="Q5431">
        <v>0.10184371240973999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1233.0843827435799</v>
      </c>
      <c r="L5432">
        <v>15456</v>
      </c>
      <c r="M5432">
        <v>0.69017461166882421</v>
      </c>
      <c r="N5432">
        <v>10667.338797953351</v>
      </c>
      <c r="O5432">
        <v>7.9780304266535956E-2</v>
      </c>
      <c r="P5432">
        <v>0.1155943770137085</v>
      </c>
      <c r="Q5432">
        <v>0.1155943770137085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1233.692453397485</v>
      </c>
      <c r="L5433">
        <v>16693</v>
      </c>
      <c r="M5433">
        <v>0.69017461166882432</v>
      </c>
      <c r="N5433">
        <v>11521.084792587681</v>
      </c>
      <c r="O5433">
        <v>7.3904777655153978E-2</v>
      </c>
      <c r="P5433">
        <v>0.1070812753839991</v>
      </c>
      <c r="Q5433">
        <v>0.1070812753839991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1236.0802114523831</v>
      </c>
      <c r="L5434">
        <v>17984</v>
      </c>
      <c r="M5434">
        <v>0.69017461166882432</v>
      </c>
      <c r="N5434">
        <v>12412.10021625214</v>
      </c>
      <c r="O5434">
        <v>6.873221816349992E-2</v>
      </c>
      <c r="P5434">
        <v>9.958670893052296E-2</v>
      </c>
      <c r="Q5434">
        <v>9.958670893052296E-2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1236.687968831734</v>
      </c>
      <c r="L5435">
        <v>17697</v>
      </c>
      <c r="M5435">
        <v>0.69017461166882432</v>
      </c>
      <c r="N5435">
        <v>12214.02010270318</v>
      </c>
      <c r="O5435">
        <v>6.9881221044907835E-2</v>
      </c>
      <c r="P5435">
        <v>0.1012515092027753</v>
      </c>
      <c r="Q5435">
        <v>0.1012515092027753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1239.7516344530729</v>
      </c>
      <c r="L5436">
        <v>20437</v>
      </c>
      <c r="M5436">
        <v>0.69017461166882432</v>
      </c>
      <c r="N5436">
        <v>14105.09853867576</v>
      </c>
      <c r="O5436">
        <v>6.0662114520383281E-2</v>
      </c>
      <c r="P5436">
        <v>8.7893865544697261E-2</v>
      </c>
      <c r="Q5436">
        <v>8.7893865544697261E-2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1239.0866974389551</v>
      </c>
      <c r="L5437">
        <v>18168</v>
      </c>
      <c r="M5437">
        <v>0.69017461166882432</v>
      </c>
      <c r="N5437">
        <v>12539.092344799201</v>
      </c>
      <c r="O5437">
        <v>6.8201601576340545E-2</v>
      </c>
      <c r="P5437">
        <v>9.8817893940536056E-2</v>
      </c>
      <c r="Q5437">
        <v>9.8817893940536056E-2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1237.610246587067</v>
      </c>
      <c r="L5438">
        <v>17131</v>
      </c>
      <c r="M5438">
        <v>0.69017461166882432</v>
      </c>
      <c r="N5438">
        <v>11823.381272498629</v>
      </c>
      <c r="O5438">
        <v>7.2243899748238111E-2</v>
      </c>
      <c r="P5438">
        <v>0.10467481493350531</v>
      </c>
      <c r="Q5438">
        <v>0.10467481493350531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1238.2293058791461</v>
      </c>
      <c r="L5439">
        <v>18403</v>
      </c>
      <c r="M5439">
        <v>0.69017461166882421</v>
      </c>
      <c r="N5439">
        <v>12701.28337854137</v>
      </c>
      <c r="O5439">
        <v>6.7284100737876759E-2</v>
      </c>
      <c r="P5439">
        <v>9.7488518992585899E-2</v>
      </c>
      <c r="Q5439">
        <v>9.7488518992585899E-2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1238.1150076925919</v>
      </c>
      <c r="L5440">
        <v>18018</v>
      </c>
      <c r="M5440">
        <v>0.69017461166882432</v>
      </c>
      <c r="N5440">
        <v>12435.56615304888</v>
      </c>
      <c r="O5440">
        <v>6.8715451642390499E-2</v>
      </c>
      <c r="P5440">
        <v>9.9562415772203386E-2</v>
      </c>
      <c r="Q5440">
        <v>9.9562415772203386E-2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1237.9659239013729</v>
      </c>
      <c r="L5441">
        <v>17935</v>
      </c>
      <c r="M5441">
        <v>0.69017461166882421</v>
      </c>
      <c r="N5441">
        <v>12378.28166028036</v>
      </c>
      <c r="O5441">
        <v>6.9025142118838756E-2</v>
      </c>
      <c r="P5441">
        <v>0.1000111289981209</v>
      </c>
      <c r="Q5441">
        <v>0.1000111289981209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1237.6620189920229</v>
      </c>
      <c r="L5442">
        <v>17735</v>
      </c>
      <c r="M5442">
        <v>0.69017461166882421</v>
      </c>
      <c r="N5442">
        <v>12240.2467379466</v>
      </c>
      <c r="O5442">
        <v>6.9786412122470984E-2</v>
      </c>
      <c r="P5442">
        <v>0.10111413973013179</v>
      </c>
      <c r="Q5442">
        <v>0.10111413973013179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1236.5160214767279</v>
      </c>
      <c r="L5443">
        <v>16960</v>
      </c>
      <c r="M5443">
        <v>0.69017461166882432</v>
      </c>
      <c r="N5443">
        <v>11705.36141390326</v>
      </c>
      <c r="O5443">
        <v>7.2907784285184463E-2</v>
      </c>
      <c r="P5443">
        <v>0.10563672301549221</v>
      </c>
      <c r="Q5443">
        <v>0.10563672301549221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1235.078001856506</v>
      </c>
      <c r="L5444">
        <v>16450</v>
      </c>
      <c r="M5444">
        <v>0.69017461166882432</v>
      </c>
      <c r="N5444">
        <v>11353.372361952161</v>
      </c>
      <c r="O5444">
        <v>7.5080729596140164E-2</v>
      </c>
      <c r="P5444">
        <v>0.10878512238315589</v>
      </c>
      <c r="Q5444">
        <v>0.10878512238315589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1235.2096593290059</v>
      </c>
      <c r="L5445">
        <v>17014</v>
      </c>
      <c r="M5445">
        <v>0.69017461166882432</v>
      </c>
      <c r="N5445">
        <v>11742.63084293338</v>
      </c>
      <c r="O5445">
        <v>7.2599603816210528E-2</v>
      </c>
      <c r="P5445">
        <v>0.1051901976525427</v>
      </c>
      <c r="Q5445">
        <v>0.1051901976525427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1236.367082404779</v>
      </c>
      <c r="L5446">
        <v>17748</v>
      </c>
      <c r="M5446">
        <v>0.69017461166882421</v>
      </c>
      <c r="N5446">
        <v>12249.219007898289</v>
      </c>
      <c r="O5446">
        <v>6.9662332792696596E-2</v>
      </c>
      <c r="P5446">
        <v>0.10093436010961759</v>
      </c>
      <c r="Q5446">
        <v>0.10093436010961759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1233.0092506425819</v>
      </c>
      <c r="L5447">
        <v>15355</v>
      </c>
      <c r="M5447">
        <v>0.69017461166882421</v>
      </c>
      <c r="N5447">
        <v>10597.631162174799</v>
      </c>
      <c r="O5447">
        <v>8.0300179136605823E-2</v>
      </c>
      <c r="P5447">
        <v>0.11634762823634159</v>
      </c>
      <c r="Q5447">
        <v>0.11634762823634159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1232.055887545064</v>
      </c>
      <c r="L5448">
        <v>15898</v>
      </c>
      <c r="M5448">
        <v>0.69017461166882432</v>
      </c>
      <c r="N5448">
        <v>10972.395976310971</v>
      </c>
      <c r="O5448">
        <v>7.7497539787713191E-2</v>
      </c>
      <c r="P5448">
        <v>0.1122868596981946</v>
      </c>
      <c r="Q5448">
        <v>0.1122868596981946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1235.3832692028991</v>
      </c>
      <c r="L5449">
        <v>17928</v>
      </c>
      <c r="M5449">
        <v>0.6901746116688241</v>
      </c>
      <c r="N5449">
        <v>12373.450437998679</v>
      </c>
      <c r="O5449">
        <v>6.890803598855974E-2</v>
      </c>
      <c r="P5449">
        <v>9.9841452907028727E-2</v>
      </c>
      <c r="Q5449">
        <v>9.9841452907028727E-2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1237.832310244758</v>
      </c>
      <c r="L5450">
        <v>18859</v>
      </c>
      <c r="M5450">
        <v>0.69017461166882421</v>
      </c>
      <c r="N5450">
        <v>13016.003001462361</v>
      </c>
      <c r="O5450">
        <v>6.5636158345869777E-2</v>
      </c>
      <c r="P5450">
        <v>9.5100800922194556E-2</v>
      </c>
      <c r="Q5450">
        <v>9.5100800922194556E-2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1238.945445224078</v>
      </c>
      <c r="L5451">
        <v>19028</v>
      </c>
      <c r="M5451">
        <v>0.69017461166882432</v>
      </c>
      <c r="N5451">
        <v>13132.64251083439</v>
      </c>
      <c r="O5451">
        <v>6.5111700926218083E-2</v>
      </c>
      <c r="P5451">
        <v>9.434091000359994E-2</v>
      </c>
      <c r="Q5451">
        <v>9.434091000359994E-2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1239.0057346955889</v>
      </c>
      <c r="L5452">
        <v>18551</v>
      </c>
      <c r="M5452">
        <v>0.69017461166882432</v>
      </c>
      <c r="N5452">
        <v>12803.42922106836</v>
      </c>
      <c r="O5452">
        <v>6.6789161484318307E-2</v>
      </c>
      <c r="P5452">
        <v>9.6771397201678933E-2</v>
      </c>
      <c r="Q5452">
        <v>9.6771397201678933E-2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1239.4662141489359</v>
      </c>
      <c r="L5453">
        <v>19044</v>
      </c>
      <c r="M5453">
        <v>0.69017461166882432</v>
      </c>
      <c r="N5453">
        <v>13143.685304621091</v>
      </c>
      <c r="O5453">
        <v>6.5084342267850037E-2</v>
      </c>
      <c r="P5453">
        <v>9.4301269805445009E-2</v>
      </c>
      <c r="Q5453">
        <v>9.4301269805445009E-2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1239.190061706289</v>
      </c>
      <c r="L5454">
        <v>18460</v>
      </c>
      <c r="M5454">
        <v>0.69017461166882432</v>
      </c>
      <c r="N5454">
        <v>12740.623331406499</v>
      </c>
      <c r="O5454">
        <v>6.7128389041510764E-2</v>
      </c>
      <c r="P5454">
        <v>9.7262906960886394E-2</v>
      </c>
      <c r="Q5454">
        <v>9.7262906960886394E-2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1239.875449631201</v>
      </c>
      <c r="L5455">
        <v>19455</v>
      </c>
      <c r="M5455">
        <v>0.69017461166882432</v>
      </c>
      <c r="N5455">
        <v>13427.34707001698</v>
      </c>
      <c r="O5455">
        <v>6.3730426606589646E-2</v>
      </c>
      <c r="P5455">
        <v>9.2339569623535012E-2</v>
      </c>
      <c r="Q5455">
        <v>9.2339569623535012E-2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1241.0924346473771</v>
      </c>
      <c r="L5456">
        <v>20928</v>
      </c>
      <c r="M5456">
        <v>0.69017461166882443</v>
      </c>
      <c r="N5456">
        <v>14443.97427300516</v>
      </c>
      <c r="O5456">
        <v>5.9302964193777577E-2</v>
      </c>
      <c r="P5456">
        <v>8.5924580810622042E-2</v>
      </c>
      <c r="Q5456">
        <v>8.5924580810622042E-2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1239.0068012072891</v>
      </c>
      <c r="L5457">
        <v>17055</v>
      </c>
      <c r="M5457">
        <v>0.69017461166882443</v>
      </c>
      <c r="N5457">
        <v>11770.9280020118</v>
      </c>
      <c r="O5457">
        <v>7.2647716283042466E-2</v>
      </c>
      <c r="P5457">
        <v>0.1052599082243581</v>
      </c>
      <c r="Q5457">
        <v>0.1052599082243581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1238.288329730944</v>
      </c>
      <c r="L5458">
        <v>17787</v>
      </c>
      <c r="M5458">
        <v>0.69017461166882432</v>
      </c>
      <c r="N5458">
        <v>12276.13581775338</v>
      </c>
      <c r="O5458">
        <v>6.9617604415075307E-2</v>
      </c>
      <c r="P5458">
        <v>0.1008695527741041</v>
      </c>
      <c r="Q5458">
        <v>0.1008695527741041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1238.3113623968729</v>
      </c>
      <c r="L5459">
        <v>18175</v>
      </c>
      <c r="M5459">
        <v>0.69017461166882421</v>
      </c>
      <c r="N5459">
        <v>12543.923567080879</v>
      </c>
      <c r="O5459">
        <v>6.8132674684834846E-2</v>
      </c>
      <c r="P5459">
        <v>9.8718025167706211E-2</v>
      </c>
      <c r="Q5459">
        <v>9.8718025167706211E-2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1237.835745321627</v>
      </c>
      <c r="L5460">
        <v>17726</v>
      </c>
      <c r="M5460">
        <v>0.69017461166882432</v>
      </c>
      <c r="N5460">
        <v>12234.035166441579</v>
      </c>
      <c r="O5460">
        <v>6.9831645341398352E-2</v>
      </c>
      <c r="P5460">
        <v>0.1011796785346063</v>
      </c>
      <c r="Q5460">
        <v>0.1011796785346063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1238.2304612655821</v>
      </c>
      <c r="L5461">
        <v>18306</v>
      </c>
      <c r="M5461">
        <v>0.69017461166882421</v>
      </c>
      <c r="N5461">
        <v>12634.3364412095</v>
      </c>
      <c r="O5461">
        <v>6.764068946059118E-2</v>
      </c>
      <c r="P5461">
        <v>9.8005183495576215E-2</v>
      </c>
      <c r="Q5461">
        <v>9.8005183495576215E-2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1240.5945101029249</v>
      </c>
      <c r="L5462">
        <v>20987</v>
      </c>
      <c r="M5462">
        <v>0.69017461166882432</v>
      </c>
      <c r="N5462">
        <v>14484.694575093619</v>
      </c>
      <c r="O5462">
        <v>5.9112522518841408E-2</v>
      </c>
      <c r="P5462">
        <v>8.5648648210789532E-2</v>
      </c>
      <c r="Q5462">
        <v>8.5648648210789532E-2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1241.338987244726</v>
      </c>
      <c r="L5463">
        <v>20887</v>
      </c>
      <c r="M5463">
        <v>0.69017461166882421</v>
      </c>
      <c r="N5463">
        <v>14415.677113926729</v>
      </c>
      <c r="O5463">
        <v>5.9431176676627853E-2</v>
      </c>
      <c r="P5463">
        <v>8.6110348992590166E-2</v>
      </c>
      <c r="Q5463">
        <v>8.6110348992590166E-2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1241.595024841469</v>
      </c>
      <c r="L5464">
        <v>20766</v>
      </c>
      <c r="M5464">
        <v>0.69017461166882432</v>
      </c>
      <c r="N5464">
        <v>14332.165985914809</v>
      </c>
      <c r="O5464">
        <v>5.9789801831911231E-2</v>
      </c>
      <c r="P5464">
        <v>8.6629964100448487E-2</v>
      </c>
      <c r="Q5464">
        <v>8.6629964100448487E-2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1241.382885948741</v>
      </c>
      <c r="L5465">
        <v>20039</v>
      </c>
      <c r="M5465">
        <v>0.69017461166882432</v>
      </c>
      <c r="N5465">
        <v>13830.40904323157</v>
      </c>
      <c r="O5465">
        <v>6.1948345024639001E-2</v>
      </c>
      <c r="P5465">
        <v>8.9757496113700153E-2</v>
      </c>
      <c r="Q5465">
        <v>8.9757496113700153E-2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1240.636414234599</v>
      </c>
      <c r="L5466">
        <v>18913</v>
      </c>
      <c r="M5466">
        <v>0.69017461166882432</v>
      </c>
      <c r="N5466">
        <v>13053.27243049247</v>
      </c>
      <c r="O5466">
        <v>6.5597018676814847E-2</v>
      </c>
      <c r="P5466">
        <v>9.5044091115149776E-2</v>
      </c>
      <c r="Q5466">
        <v>9.5044091115149776E-2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1241.020335703377</v>
      </c>
      <c r="L5467">
        <v>20244</v>
      </c>
      <c r="M5467">
        <v>0.69017461166882432</v>
      </c>
      <c r="N5467">
        <v>13971.894838623681</v>
      </c>
      <c r="O5467">
        <v>6.1303118736582562E-2</v>
      </c>
      <c r="P5467">
        <v>8.8822622130873816E-2</v>
      </c>
      <c r="Q5467">
        <v>8.8822622130873816E-2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1240.8739046299679</v>
      </c>
      <c r="L5468">
        <v>19658</v>
      </c>
      <c r="M5468">
        <v>0.69017461166882421</v>
      </c>
      <c r="N5468">
        <v>13567.452516185749</v>
      </c>
      <c r="O5468">
        <v>6.3123100245699879E-2</v>
      </c>
      <c r="P5468">
        <v>9.1459609174944667E-2</v>
      </c>
      <c r="Q5468">
        <v>9.1459609174944667E-2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1240.958797449993</v>
      </c>
      <c r="L5469">
        <v>19936</v>
      </c>
      <c r="M5469">
        <v>0.69017461166882421</v>
      </c>
      <c r="N5469">
        <v>13759.32105822968</v>
      </c>
      <c r="O5469">
        <v>6.2247130690709918E-2</v>
      </c>
      <c r="P5469">
        <v>9.0190409264980037E-2</v>
      </c>
      <c r="Q5469">
        <v>9.0190409264980037E-2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1240.9674023207031</v>
      </c>
      <c r="L5470">
        <v>19877</v>
      </c>
      <c r="M5470">
        <v>0.69017461166882432</v>
      </c>
      <c r="N5470">
        <v>13718.600756141221</v>
      </c>
      <c r="O5470">
        <v>6.2432328939010073E-2</v>
      </c>
      <c r="P5470">
        <v>9.0458744618336959E-2</v>
      </c>
      <c r="Q5470">
        <v>9.0458744618336959E-2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1240.5912695930881</v>
      </c>
      <c r="L5471">
        <v>19238</v>
      </c>
      <c r="M5471">
        <v>0.69017461166882432</v>
      </c>
      <c r="N5471">
        <v>13277.579179284839</v>
      </c>
      <c r="O5471">
        <v>6.4486499095180796E-2</v>
      </c>
      <c r="P5471">
        <v>9.3435049630779823E-2</v>
      </c>
      <c r="Q5471">
        <v>9.3435049630779823E-2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1240.318244716412</v>
      </c>
      <c r="L5472">
        <v>19137</v>
      </c>
      <c r="M5472">
        <v>0.69017461166882421</v>
      </c>
      <c r="N5472">
        <v>13207.87154350629</v>
      </c>
      <c r="O5472">
        <v>6.4812574840174123E-2</v>
      </c>
      <c r="P5472">
        <v>9.3907503614859153E-2</v>
      </c>
      <c r="Q5472">
        <v>9.3907503614859153E-2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1240.604478074931</v>
      </c>
      <c r="L5473">
        <v>19783</v>
      </c>
      <c r="M5473">
        <v>0.69017461166882443</v>
      </c>
      <c r="N5473">
        <v>13653.724342644349</v>
      </c>
      <c r="O5473">
        <v>6.2710634285746886E-2</v>
      </c>
      <c r="P5473">
        <v>9.0861983656736062E-2</v>
      </c>
      <c r="Q5473">
        <v>9.0861983656736062E-2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1239.950532550685</v>
      </c>
      <c r="L5474">
        <v>18611</v>
      </c>
      <c r="M5474">
        <v>0.69017461166882421</v>
      </c>
      <c r="N5474">
        <v>12844.83969776849</v>
      </c>
      <c r="O5474">
        <v>6.6624605477979937E-2</v>
      </c>
      <c r="P5474">
        <v>9.6532970572306878E-2</v>
      </c>
      <c r="Q5474">
        <v>9.6532970572306878E-2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1238.6923412963779</v>
      </c>
      <c r="L5475">
        <v>17618</v>
      </c>
      <c r="M5475">
        <v>0.6901746116688241</v>
      </c>
      <c r="N5475">
        <v>12159.49630838134</v>
      </c>
      <c r="O5475">
        <v>7.0308340407332137E-2</v>
      </c>
      <c r="P5475">
        <v>0.10187036616332271</v>
      </c>
      <c r="Q5475">
        <v>0.10187036616332271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1240.8465322547811</v>
      </c>
      <c r="L5476">
        <v>21175</v>
      </c>
      <c r="M5476">
        <v>0.69017461166882443</v>
      </c>
      <c r="N5476">
        <v>14614.44740208736</v>
      </c>
      <c r="O5476">
        <v>5.8599600106483178E-2</v>
      </c>
      <c r="P5476">
        <v>8.4905470464627583E-2</v>
      </c>
      <c r="Q5476">
        <v>8.4905470464627583E-2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1241.046842290137</v>
      </c>
      <c r="L5477">
        <v>20118</v>
      </c>
      <c r="M5477">
        <v>0.69017461166882421</v>
      </c>
      <c r="N5477">
        <v>13884.93283755341</v>
      </c>
      <c r="O5477">
        <v>6.1688380668562331E-2</v>
      </c>
      <c r="P5477">
        <v>8.9380831496251992E-2</v>
      </c>
      <c r="Q5477">
        <v>8.9380831496251992E-2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1241.255543582871</v>
      </c>
      <c r="L5478">
        <v>20336</v>
      </c>
      <c r="M5478">
        <v>0.69017461166882421</v>
      </c>
      <c r="N5478">
        <v>14035.39090289721</v>
      </c>
      <c r="O5478">
        <v>6.1037349704114431E-2</v>
      </c>
      <c r="P5478">
        <v>8.8437547067296063E-2</v>
      </c>
      <c r="Q5478">
        <v>8.8437547067296063E-2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1242.040462559703</v>
      </c>
      <c r="L5479">
        <v>21949</v>
      </c>
      <c r="M5479">
        <v>0.69017461166882432</v>
      </c>
      <c r="N5479">
        <v>15148.64255151902</v>
      </c>
      <c r="O5479">
        <v>5.6587564925951198E-2</v>
      </c>
      <c r="P5479">
        <v>8.1990215185000714E-2</v>
      </c>
      <c r="Q5479">
        <v>8.1990215185000714E-2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1241.80793472144</v>
      </c>
      <c r="L5480">
        <v>20442</v>
      </c>
      <c r="M5480">
        <v>0.69017461166882432</v>
      </c>
      <c r="N5480">
        <v>14108.54941173411</v>
      </c>
      <c r="O5480">
        <v>6.0747868834822423E-2</v>
      </c>
      <c r="P5480">
        <v>8.801811571702943E-2</v>
      </c>
      <c r="Q5480">
        <v>8.801811571702943E-2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1241.7421311317</v>
      </c>
      <c r="L5481">
        <v>20584</v>
      </c>
      <c r="M5481">
        <v>0.69017461166882432</v>
      </c>
      <c r="N5481">
        <v>14206.554206591079</v>
      </c>
      <c r="O5481">
        <v>6.03255990639186E-2</v>
      </c>
      <c r="P5481">
        <v>8.7406285371832024E-2</v>
      </c>
      <c r="Q5481">
        <v>8.7406285371832024E-2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1242.062976745628</v>
      </c>
      <c r="L5482">
        <v>21486</v>
      </c>
      <c r="M5482">
        <v>0.69017461166882432</v>
      </c>
      <c r="N5482">
        <v>14829.09170631636</v>
      </c>
      <c r="O5482">
        <v>5.7808013438780032E-2</v>
      </c>
      <c r="P5482">
        <v>8.3758533654261419E-2</v>
      </c>
      <c r="Q5482">
        <v>8.3758533654261419E-2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1242.905656815065</v>
      </c>
      <c r="L5483">
        <v>24125</v>
      </c>
      <c r="M5483">
        <v>0.69017461166882432</v>
      </c>
      <c r="N5483">
        <v>16650.46250651039</v>
      </c>
      <c r="O5483">
        <v>5.1519405463836897E-2</v>
      </c>
      <c r="P5483">
        <v>7.4646914842700918E-2</v>
      </c>
      <c r="Q5483">
        <v>7.4646914842700918E-2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1242.898467977212</v>
      </c>
      <c r="L5484">
        <v>22565</v>
      </c>
      <c r="M5484">
        <v>0.69017461166882432</v>
      </c>
      <c r="N5484">
        <v>15573.790112307021</v>
      </c>
      <c r="O5484">
        <v>5.508080957133666E-2</v>
      </c>
      <c r="P5484">
        <v>7.9807064241544171E-2</v>
      </c>
      <c r="Q5484">
        <v>7.9807064241544171E-2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1242.8814925290969</v>
      </c>
      <c r="L5485">
        <v>22501</v>
      </c>
      <c r="M5485">
        <v>0.69017461166882432</v>
      </c>
      <c r="N5485">
        <v>15529.61893716022</v>
      </c>
      <c r="O5485">
        <v>5.5236722480294077E-2</v>
      </c>
      <c r="P5485">
        <v>8.0032967811918085E-2</v>
      </c>
      <c r="Q5485">
        <v>8.0032967811918085E-2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1241.9232026111349</v>
      </c>
      <c r="L5486">
        <v>19234</v>
      </c>
      <c r="M5486">
        <v>0.69017461166882443</v>
      </c>
      <c r="N5486">
        <v>13274.81848083817</v>
      </c>
      <c r="O5486">
        <v>6.456915891708094E-2</v>
      </c>
      <c r="P5486">
        <v>9.3554816165947324E-2</v>
      </c>
      <c r="Q5486">
        <v>9.3554816165947324E-2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1240.67875865011</v>
      </c>
      <c r="L5487">
        <v>18360</v>
      </c>
      <c r="M5487">
        <v>0.6901746116688241</v>
      </c>
      <c r="N5487">
        <v>12671.605870239609</v>
      </c>
      <c r="O5487">
        <v>6.7575095787043044E-2</v>
      </c>
      <c r="P5487">
        <v>9.7910144251247125E-2</v>
      </c>
      <c r="Q5487">
        <v>9.7910144251247125E-2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1241.258588639407</v>
      </c>
      <c r="L5488">
        <v>20659</v>
      </c>
      <c r="M5488">
        <v>0.69017461166882421</v>
      </c>
      <c r="N5488">
        <v>14258.317302466239</v>
      </c>
      <c r="O5488">
        <v>6.0083188375013662E-2</v>
      </c>
      <c r="P5488">
        <v>8.7055054415482017E-2</v>
      </c>
      <c r="Q5488">
        <v>8.7055054415482017E-2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1240.8521772346569</v>
      </c>
      <c r="L5489">
        <v>19396</v>
      </c>
      <c r="M5489">
        <v>0.69017461166882432</v>
      </c>
      <c r="N5489">
        <v>13386.626767928519</v>
      </c>
      <c r="O5489">
        <v>6.3974643082834459E-2</v>
      </c>
      <c r="P5489">
        <v>9.2693417000873787E-2</v>
      </c>
      <c r="Q5489">
        <v>9.2693417000873787E-2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1241.3149052864669</v>
      </c>
      <c r="L5490">
        <v>20626</v>
      </c>
      <c r="M5490">
        <v>0.69017461166882432</v>
      </c>
      <c r="N5490">
        <v>14235.54154028117</v>
      </c>
      <c r="O5490">
        <v>6.0182047187359013E-2</v>
      </c>
      <c r="P5490">
        <v>8.719829180885165E-2</v>
      </c>
      <c r="Q5490">
        <v>8.719829180885165E-2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1241.762422831908</v>
      </c>
      <c r="L5491">
        <v>21178</v>
      </c>
      <c r="M5491">
        <v>0.69017461166882432</v>
      </c>
      <c r="N5491">
        <v>14616.517925922361</v>
      </c>
      <c r="O5491">
        <v>5.8634546360936228E-2</v>
      </c>
      <c r="P5491">
        <v>8.4956104396769136E-2</v>
      </c>
      <c r="Q5491">
        <v>8.4956104396769136E-2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1242.2007065745549</v>
      </c>
      <c r="L5492">
        <v>21857</v>
      </c>
      <c r="M5492">
        <v>0.69017461166882432</v>
      </c>
      <c r="N5492">
        <v>15085.146487245491</v>
      </c>
      <c r="O5492">
        <v>5.6833083523564767E-2</v>
      </c>
      <c r="P5492">
        <v>8.2345949217320302E-2</v>
      </c>
      <c r="Q5492">
        <v>8.2345949217320302E-2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7.4033801636688974</v>
      </c>
      <c r="L5735">
        <v>2007</v>
      </c>
      <c r="M5735">
        <v>0.1385642254119738</v>
      </c>
      <c r="N5735">
        <v>278.09840040183138</v>
      </c>
      <c r="O5735">
        <v>3.6887793540951149E-3</v>
      </c>
      <c r="P5735">
        <v>2.6621441018616309E-2</v>
      </c>
      <c r="Q5735">
        <v>2.6621441018616309E-2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6.3983890668357919</v>
      </c>
      <c r="L5736">
        <v>767</v>
      </c>
      <c r="M5736">
        <v>0.1385642254119738</v>
      </c>
      <c r="N5736">
        <v>106.2787608909839</v>
      </c>
      <c r="O5736">
        <v>8.3420978707115928E-3</v>
      </c>
      <c r="P5736">
        <v>6.0203835772972357E-2</v>
      </c>
      <c r="Q5736">
        <v>6.0203835772972357E-2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13.2201926273046</v>
      </c>
      <c r="L5737">
        <v>3135</v>
      </c>
      <c r="M5737">
        <v>0.1385642254119738</v>
      </c>
      <c r="N5737">
        <v>434.39884666653779</v>
      </c>
      <c r="O5737">
        <v>4.2169673452327281E-3</v>
      </c>
      <c r="P5737">
        <v>3.0433305080694559E-2</v>
      </c>
      <c r="Q5737">
        <v>3.0433305080694559E-2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12.9347034779382</v>
      </c>
      <c r="L5738">
        <v>1854</v>
      </c>
      <c r="M5738">
        <v>0.1385642254119738</v>
      </c>
      <c r="N5738">
        <v>256.89807391379952</v>
      </c>
      <c r="O5738">
        <v>6.9766469676042081E-3</v>
      </c>
      <c r="P5738">
        <v>5.0349554128141731E-2</v>
      </c>
      <c r="Q5738">
        <v>5.0349554128141731E-2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13.936524134416279</v>
      </c>
      <c r="L5739">
        <v>2548</v>
      </c>
      <c r="M5739">
        <v>0.1385642254119738</v>
      </c>
      <c r="N5739">
        <v>353.06164634970929</v>
      </c>
      <c r="O5739">
        <v>5.46959345934705E-3</v>
      </c>
      <c r="P5739">
        <v>3.9473344891764559E-2</v>
      </c>
      <c r="Q5739">
        <v>3.9473344891764559E-2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13.546814832036111</v>
      </c>
      <c r="L5740">
        <v>1976</v>
      </c>
      <c r="M5740">
        <v>0.1385642254119738</v>
      </c>
      <c r="N5740">
        <v>273.8029094140602</v>
      </c>
      <c r="O5740">
        <v>6.8556755222854808E-3</v>
      </c>
      <c r="P5740">
        <v>4.9476518934829343E-2</v>
      </c>
      <c r="Q5740">
        <v>4.9476518934829343E-2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13.7559371958403</v>
      </c>
      <c r="L5741">
        <v>2245</v>
      </c>
      <c r="M5741">
        <v>0.1385642254119738</v>
      </c>
      <c r="N5741">
        <v>311.07668604988118</v>
      </c>
      <c r="O5741">
        <v>6.1273662342273064E-3</v>
      </c>
      <c r="P5741">
        <v>4.4220405490736567E-2</v>
      </c>
      <c r="Q5741">
        <v>4.4220405490736567E-2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13.682128264494111</v>
      </c>
      <c r="L5742">
        <v>2127</v>
      </c>
      <c r="M5742">
        <v>0.1385642254119738</v>
      </c>
      <c r="N5742">
        <v>294.72610745126832</v>
      </c>
      <c r="O5742">
        <v>6.4325943885726903E-3</v>
      </c>
      <c r="P5742">
        <v>4.6423197397795483E-2</v>
      </c>
      <c r="Q5742">
        <v>4.6423197397795483E-2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16.063902662228379</v>
      </c>
      <c r="L5743">
        <v>6408</v>
      </c>
      <c r="M5743">
        <v>0.1385642254119738</v>
      </c>
      <c r="N5743">
        <v>887.91955643992821</v>
      </c>
      <c r="O5743">
        <v>2.5068512269395111E-3</v>
      </c>
      <c r="P5743">
        <v>1.809161938794979E-2</v>
      </c>
      <c r="Q5743">
        <v>1.809161938794979E-2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15.47558110088176</v>
      </c>
      <c r="L5744">
        <v>1989</v>
      </c>
      <c r="M5744">
        <v>0.1385642254119738</v>
      </c>
      <c r="N5744">
        <v>275.60424434441592</v>
      </c>
      <c r="O5744">
        <v>7.7805837611270769E-3</v>
      </c>
      <c r="P5744">
        <v>5.6151461446806682E-2</v>
      </c>
      <c r="Q5744">
        <v>5.6151461446806682E-2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14.91773870820669</v>
      </c>
      <c r="L5745">
        <v>2259</v>
      </c>
      <c r="M5745">
        <v>0.1385642254119738</v>
      </c>
      <c r="N5745">
        <v>313.01658520564882</v>
      </c>
      <c r="O5745">
        <v>6.6036913272273989E-3</v>
      </c>
      <c r="P5745">
        <v>4.7657981759675401E-2</v>
      </c>
      <c r="Q5745">
        <v>4.7657981759675401E-2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15.438380335888059</v>
      </c>
      <c r="L5746">
        <v>3497</v>
      </c>
      <c r="M5746">
        <v>0.1385642254119738</v>
      </c>
      <c r="N5746">
        <v>484.55909626567239</v>
      </c>
      <c r="O5746">
        <v>4.4147498815808013E-3</v>
      </c>
      <c r="P5746">
        <v>3.186067593172074E-2</v>
      </c>
      <c r="Q5746">
        <v>3.186067593172074E-2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15.58393259040036</v>
      </c>
      <c r="L5747">
        <v>3413</v>
      </c>
      <c r="M5747">
        <v>0.1385642254119738</v>
      </c>
      <c r="N5747">
        <v>472.91970133106662</v>
      </c>
      <c r="O5747">
        <v>4.5660511545269162E-3</v>
      </c>
      <c r="P5747">
        <v>3.2952597547825271E-2</v>
      </c>
      <c r="Q5747">
        <v>3.2952597547825271E-2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15.88920922127032</v>
      </c>
      <c r="L5748">
        <v>4233</v>
      </c>
      <c r="M5748">
        <v>0.1385642254119738</v>
      </c>
      <c r="N5748">
        <v>586.54236616888511</v>
      </c>
      <c r="O5748">
        <v>3.7536520721167779E-3</v>
      </c>
      <c r="P5748">
        <v>2.7089618990446949E-2</v>
      </c>
      <c r="Q5748">
        <v>2.7089618990446949E-2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16.066389984857011</v>
      </c>
      <c r="L5749">
        <v>4838</v>
      </c>
      <c r="M5749">
        <v>0.1385642254119738</v>
      </c>
      <c r="N5749">
        <v>670.37372254312925</v>
      </c>
      <c r="O5749">
        <v>3.3208743251047978E-3</v>
      </c>
      <c r="P5749">
        <v>2.396631825589399E-2</v>
      </c>
      <c r="Q5749">
        <v>2.396631825589399E-2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16.139573733885879</v>
      </c>
      <c r="L5750">
        <v>5154</v>
      </c>
      <c r="M5750">
        <v>0.1385642254119738</v>
      </c>
      <c r="N5750">
        <v>714.16001777331292</v>
      </c>
      <c r="O5750">
        <v>3.131465606109018E-3</v>
      </c>
      <c r="P5750">
        <v>2.2599380156015491E-2</v>
      </c>
      <c r="Q5750">
        <v>2.2599380156015491E-2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16.134043767052759</v>
      </c>
      <c r="L5751">
        <v>4637</v>
      </c>
      <c r="M5751">
        <v>0.1385642254119738</v>
      </c>
      <c r="N5751">
        <v>642.5223132353226</v>
      </c>
      <c r="O5751">
        <v>3.479414226235229E-3</v>
      </c>
      <c r="P5751">
        <v>2.5110480110507372E-2</v>
      </c>
      <c r="Q5751">
        <v>2.5110480110507372E-2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16.195052466114721</v>
      </c>
      <c r="L5752">
        <v>6101</v>
      </c>
      <c r="M5752">
        <v>0.1385642254119738</v>
      </c>
      <c r="N5752">
        <v>845.38033923845217</v>
      </c>
      <c r="O5752">
        <v>2.6544914712530281E-3</v>
      </c>
      <c r="P5752">
        <v>1.9157119836384871E-2</v>
      </c>
      <c r="Q5752">
        <v>1.9157119836384871E-2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16.10012535162371</v>
      </c>
      <c r="L5753">
        <v>3530</v>
      </c>
      <c r="M5753">
        <v>0.1385642254119738</v>
      </c>
      <c r="N5753">
        <v>489.13171570426761</v>
      </c>
      <c r="O5753">
        <v>4.5609420259557238E-3</v>
      </c>
      <c r="P5753">
        <v>3.2915725631167111E-2</v>
      </c>
      <c r="Q5753">
        <v>3.2915725631167111E-2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16.172563025331581</v>
      </c>
      <c r="L5754">
        <v>5631</v>
      </c>
      <c r="M5754">
        <v>0.1385642254119738</v>
      </c>
      <c r="N5754">
        <v>780.25515329482448</v>
      </c>
      <c r="O5754">
        <v>2.8720587862425119E-3</v>
      </c>
      <c r="P5754">
        <v>2.072727486263801E-2</v>
      </c>
      <c r="Q5754">
        <v>2.072727486263801E-2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16.111963613144841</v>
      </c>
      <c r="L5755">
        <v>4014</v>
      </c>
      <c r="M5755">
        <v>0.1385642254119738</v>
      </c>
      <c r="N5755">
        <v>556.19680080366288</v>
      </c>
      <c r="O5755">
        <v>4.0139421059155068E-3</v>
      </c>
      <c r="P5755">
        <v>2.8968098323946239E-2</v>
      </c>
      <c r="Q5755">
        <v>2.8968098323946239E-2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16.17347828647474</v>
      </c>
      <c r="L5756">
        <v>5584</v>
      </c>
      <c r="M5756">
        <v>0.1385642254119738</v>
      </c>
      <c r="N5756">
        <v>773.74263470046174</v>
      </c>
      <c r="O5756">
        <v>2.8963965412741291E-3</v>
      </c>
      <c r="P5756">
        <v>2.0902917276538549E-2</v>
      </c>
      <c r="Q5756">
        <v>2.0902917276538549E-2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16.165432379760269</v>
      </c>
      <c r="L5757">
        <v>4869</v>
      </c>
      <c r="M5757">
        <v>0.1385642254119738</v>
      </c>
      <c r="N5757">
        <v>674.66921353090049</v>
      </c>
      <c r="O5757">
        <v>3.320072372101102E-3</v>
      </c>
      <c r="P5757">
        <v>2.3960530665328592E-2</v>
      </c>
      <c r="Q5757">
        <v>2.3960530665328592E-2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16.153191607716899</v>
      </c>
      <c r="L5758">
        <v>4716</v>
      </c>
      <c r="M5758">
        <v>0.1385642254119738</v>
      </c>
      <c r="N5758">
        <v>653.46888704286846</v>
      </c>
      <c r="O5758">
        <v>3.4251890601604959E-3</v>
      </c>
      <c r="P5758">
        <v>2.4719144136784631E-2</v>
      </c>
      <c r="Q5758">
        <v>2.4719144136784631E-2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16.101109798524089</v>
      </c>
      <c r="L5759">
        <v>4092</v>
      </c>
      <c r="M5759">
        <v>0.1385642254119738</v>
      </c>
      <c r="N5759">
        <v>567.00481038579676</v>
      </c>
      <c r="O5759">
        <v>3.9347775656217226E-3</v>
      </c>
      <c r="P5759">
        <v>2.8396778128864032E-2</v>
      </c>
      <c r="Q5759">
        <v>2.8396778128864032E-2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15.75421580504891</v>
      </c>
      <c r="L5760">
        <v>2515</v>
      </c>
      <c r="M5760">
        <v>0.1385642254119738</v>
      </c>
      <c r="N5760">
        <v>348.48902691111408</v>
      </c>
      <c r="O5760">
        <v>6.2641017117490696E-3</v>
      </c>
      <c r="P5760">
        <v>4.5207207654969273E-2</v>
      </c>
      <c r="Q5760">
        <v>4.5207207654969273E-2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15.38866459583307</v>
      </c>
      <c r="L5761">
        <v>2608</v>
      </c>
      <c r="M5761">
        <v>0.1385642254119738</v>
      </c>
      <c r="N5761">
        <v>361.3754998744277</v>
      </c>
      <c r="O5761">
        <v>5.9005615781568517E-3</v>
      </c>
      <c r="P5761">
        <v>4.2583585774852988E-2</v>
      </c>
      <c r="Q5761">
        <v>4.2583585774852988E-2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15.139592656749221</v>
      </c>
      <c r="L5762">
        <v>2640</v>
      </c>
      <c r="M5762">
        <v>0.1385642254119738</v>
      </c>
      <c r="N5762">
        <v>365.80955508761082</v>
      </c>
      <c r="O5762">
        <v>5.7346941881625813E-3</v>
      </c>
      <c r="P5762">
        <v>4.1386542385759457E-2</v>
      </c>
      <c r="Q5762">
        <v>4.1386542385759457E-2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13.87050609357583</v>
      </c>
      <c r="L5763">
        <v>1588</v>
      </c>
      <c r="M5763">
        <v>0.1385642254119738</v>
      </c>
      <c r="N5763">
        <v>220.03998995421441</v>
      </c>
      <c r="O5763">
        <v>8.7345756256774713E-3</v>
      </c>
      <c r="P5763">
        <v>6.303629670434896E-2</v>
      </c>
      <c r="Q5763">
        <v>6.303629670434896E-2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10.955073550314459</v>
      </c>
      <c r="L5764">
        <v>807</v>
      </c>
      <c r="M5764">
        <v>0.1385642254119738</v>
      </c>
      <c r="N5764">
        <v>111.8213299074628</v>
      </c>
      <c r="O5764">
        <v>1.357506016148013E-2</v>
      </c>
      <c r="P5764">
        <v>9.7969444285632076E-2</v>
      </c>
      <c r="Q5764">
        <v>9.7969444285632076E-2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7.5456550115858052</v>
      </c>
      <c r="L5765">
        <v>530</v>
      </c>
      <c r="M5765">
        <v>0.1385642254119738</v>
      </c>
      <c r="N5765">
        <v>73.439039468346124</v>
      </c>
      <c r="O5765">
        <v>1.4237084927520389E-2</v>
      </c>
      <c r="P5765">
        <v>0.10274719095200251</v>
      </c>
      <c r="Q5765">
        <v>0.10274719095200251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8.3131765104761168</v>
      </c>
      <c r="L5766">
        <v>1214</v>
      </c>
      <c r="M5766">
        <v>0.1385642254119738</v>
      </c>
      <c r="N5766">
        <v>168.21696965013621</v>
      </c>
      <c r="O5766">
        <v>6.8477565984152531E-3</v>
      </c>
      <c r="P5766">
        <v>4.9419369090800802E-2</v>
      </c>
      <c r="Q5766">
        <v>4.9419369090800802E-2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56.80000000000026</v>
      </c>
      <c r="L5790">
        <v>1</v>
      </c>
      <c r="M5790">
        <v>0</v>
      </c>
      <c r="N5790">
        <v>0</v>
      </c>
      <c r="O5790">
        <v>56.80000000000026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56.80000000000026</v>
      </c>
      <c r="L5857">
        <v>1</v>
      </c>
      <c r="M5857">
        <v>0</v>
      </c>
      <c r="N5857">
        <v>0</v>
      </c>
      <c r="O5857">
        <v>56.80000000000026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56.80000000000026</v>
      </c>
      <c r="L5914">
        <v>1</v>
      </c>
      <c r="M5914">
        <v>0</v>
      </c>
      <c r="N5914">
        <v>0</v>
      </c>
      <c r="O5914">
        <v>56.80000000000026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56.80000000000026</v>
      </c>
      <c r="L5943">
        <v>1</v>
      </c>
      <c r="M5943">
        <v>0</v>
      </c>
      <c r="N5943">
        <v>0</v>
      </c>
      <c r="O5943">
        <v>56.80000000000026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56.80000000000026</v>
      </c>
      <c r="L5956">
        <v>1</v>
      </c>
      <c r="M5956">
        <v>0</v>
      </c>
      <c r="N5956">
        <v>0</v>
      </c>
      <c r="O5956">
        <v>56.80000000000026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22.503040000000109</v>
      </c>
      <c r="L6218">
        <v>1</v>
      </c>
      <c r="M6218">
        <v>0</v>
      </c>
      <c r="N6218">
        <v>0</v>
      </c>
      <c r="O6218">
        <v>22.503040000000109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22.503040000000109</v>
      </c>
      <c r="L6225">
        <v>1</v>
      </c>
      <c r="M6225">
        <v>0</v>
      </c>
      <c r="N6225">
        <v>0</v>
      </c>
      <c r="O6225">
        <v>22.503040000000109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22.503040000000109</v>
      </c>
      <c r="L6226">
        <v>1</v>
      </c>
      <c r="M6226">
        <v>0</v>
      </c>
      <c r="N6226">
        <v>0</v>
      </c>
      <c r="O6226">
        <v>22.503040000000109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22.503040000000109</v>
      </c>
      <c r="L6227">
        <v>1</v>
      </c>
      <c r="M6227">
        <v>0</v>
      </c>
      <c r="N6227">
        <v>0</v>
      </c>
      <c r="O6227">
        <v>22.503040000000109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22.503040000000109</v>
      </c>
      <c r="L6230">
        <v>1</v>
      </c>
      <c r="M6230">
        <v>0</v>
      </c>
      <c r="N6230">
        <v>0</v>
      </c>
      <c r="O6230">
        <v>22.503040000000109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22.503040000000109</v>
      </c>
      <c r="L6231">
        <v>1</v>
      </c>
      <c r="M6231">
        <v>0</v>
      </c>
      <c r="N6231">
        <v>0</v>
      </c>
      <c r="O6231">
        <v>22.503040000000109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22.503040000000109</v>
      </c>
      <c r="L6232">
        <v>1</v>
      </c>
      <c r="M6232">
        <v>0</v>
      </c>
      <c r="N6232">
        <v>0</v>
      </c>
      <c r="O6232">
        <v>22.503040000000109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22.503040000000109</v>
      </c>
      <c r="L6233">
        <v>1</v>
      </c>
      <c r="M6233">
        <v>0</v>
      </c>
      <c r="N6233">
        <v>0</v>
      </c>
      <c r="O6233">
        <v>22.503040000000109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22.503040000000109</v>
      </c>
      <c r="L6234">
        <v>1</v>
      </c>
      <c r="M6234">
        <v>0</v>
      </c>
      <c r="N6234">
        <v>0</v>
      </c>
      <c r="O6234">
        <v>22.503040000000109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22.503040000000109</v>
      </c>
      <c r="L6236">
        <v>1</v>
      </c>
      <c r="M6236">
        <v>0</v>
      </c>
      <c r="N6236">
        <v>0</v>
      </c>
      <c r="O6236">
        <v>22.503040000000109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22.503040000000109</v>
      </c>
      <c r="L6237">
        <v>1</v>
      </c>
      <c r="M6237">
        <v>0</v>
      </c>
      <c r="N6237">
        <v>0</v>
      </c>
      <c r="O6237">
        <v>22.503040000000109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22.503040000000109</v>
      </c>
      <c r="L6238">
        <v>1</v>
      </c>
      <c r="M6238">
        <v>0</v>
      </c>
      <c r="N6238">
        <v>0</v>
      </c>
      <c r="O6238">
        <v>22.503040000000109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22.503040000000109</v>
      </c>
      <c r="L6239">
        <v>1</v>
      </c>
      <c r="M6239">
        <v>0</v>
      </c>
      <c r="N6239">
        <v>0</v>
      </c>
      <c r="O6239">
        <v>22.503040000000109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31.590000000000149</v>
      </c>
      <c r="L6519">
        <v>1</v>
      </c>
      <c r="M6519">
        <v>0</v>
      </c>
      <c r="N6519">
        <v>0</v>
      </c>
      <c r="O6519">
        <v>31.590000000000149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31.590000000000149</v>
      </c>
      <c r="L6520">
        <v>1</v>
      </c>
      <c r="M6520">
        <v>0</v>
      </c>
      <c r="N6520">
        <v>0</v>
      </c>
      <c r="O6520">
        <v>31.590000000000149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31.590000000000149</v>
      </c>
      <c r="L6521">
        <v>1</v>
      </c>
      <c r="M6521">
        <v>0</v>
      </c>
      <c r="N6521">
        <v>0</v>
      </c>
      <c r="O6521">
        <v>31.590000000000149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31.590000000000149</v>
      </c>
      <c r="L6522">
        <v>1</v>
      </c>
      <c r="M6522">
        <v>0</v>
      </c>
      <c r="N6522">
        <v>0</v>
      </c>
      <c r="O6522">
        <v>31.590000000000149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31.590000000000149</v>
      </c>
      <c r="L6523">
        <v>1</v>
      </c>
      <c r="M6523">
        <v>0</v>
      </c>
      <c r="N6523">
        <v>0</v>
      </c>
      <c r="O6523">
        <v>31.590000000000149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31.590000000000149</v>
      </c>
      <c r="L6524">
        <v>1</v>
      </c>
      <c r="M6524">
        <v>0</v>
      </c>
      <c r="N6524">
        <v>0</v>
      </c>
      <c r="O6524">
        <v>31.590000000000149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31.590000000000149</v>
      </c>
      <c r="L6525">
        <v>1</v>
      </c>
      <c r="M6525">
        <v>0</v>
      </c>
      <c r="N6525">
        <v>0</v>
      </c>
      <c r="O6525">
        <v>31.590000000000149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31.590000000000149</v>
      </c>
      <c r="L6526">
        <v>1</v>
      </c>
      <c r="M6526">
        <v>0</v>
      </c>
      <c r="N6526">
        <v>0</v>
      </c>
      <c r="O6526">
        <v>31.590000000000149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31.590000000000149</v>
      </c>
      <c r="L6527">
        <v>1</v>
      </c>
      <c r="M6527">
        <v>0</v>
      </c>
      <c r="N6527">
        <v>0</v>
      </c>
      <c r="O6527">
        <v>31.590000000000149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31.590000000000149</v>
      </c>
      <c r="L6529">
        <v>1</v>
      </c>
      <c r="M6529">
        <v>0</v>
      </c>
      <c r="N6529">
        <v>0</v>
      </c>
      <c r="O6529">
        <v>31.590000000000149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31.590000000000149</v>
      </c>
      <c r="L6530">
        <v>1</v>
      </c>
      <c r="M6530">
        <v>0</v>
      </c>
      <c r="N6530">
        <v>0</v>
      </c>
      <c r="O6530">
        <v>31.590000000000149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31.590000000000149</v>
      </c>
      <c r="L6531">
        <v>1</v>
      </c>
      <c r="M6531">
        <v>0</v>
      </c>
      <c r="N6531">
        <v>0</v>
      </c>
      <c r="O6531">
        <v>31.590000000000149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31.590000000000149</v>
      </c>
      <c r="L6532">
        <v>1</v>
      </c>
      <c r="M6532">
        <v>0</v>
      </c>
      <c r="N6532">
        <v>0</v>
      </c>
      <c r="O6532">
        <v>31.590000000000149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31.590000000000149</v>
      </c>
      <c r="L6533">
        <v>1</v>
      </c>
      <c r="M6533">
        <v>0</v>
      </c>
      <c r="N6533">
        <v>0</v>
      </c>
      <c r="O6533">
        <v>31.590000000000149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31.590000000000149</v>
      </c>
      <c r="L6534">
        <v>1</v>
      </c>
      <c r="M6534">
        <v>0</v>
      </c>
      <c r="N6534">
        <v>0</v>
      </c>
      <c r="O6534">
        <v>31.590000000000149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31.590000000000149</v>
      </c>
      <c r="L6535">
        <v>1</v>
      </c>
      <c r="M6535">
        <v>0</v>
      </c>
      <c r="N6535">
        <v>0</v>
      </c>
      <c r="O6535">
        <v>31.590000000000149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31.590000000000149</v>
      </c>
      <c r="L6536">
        <v>1</v>
      </c>
      <c r="M6536">
        <v>0</v>
      </c>
      <c r="N6536">
        <v>0</v>
      </c>
      <c r="O6536">
        <v>31.590000000000149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31.590000000000149</v>
      </c>
      <c r="L6537">
        <v>1</v>
      </c>
      <c r="M6537">
        <v>0</v>
      </c>
      <c r="N6537">
        <v>0</v>
      </c>
      <c r="O6537">
        <v>31.590000000000149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31.590000000000149</v>
      </c>
      <c r="L6538">
        <v>1</v>
      </c>
      <c r="M6538">
        <v>0</v>
      </c>
      <c r="N6538">
        <v>0</v>
      </c>
      <c r="O6538">
        <v>31.590000000000149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2019.2500800000089</v>
      </c>
      <c r="L6817">
        <v>1</v>
      </c>
      <c r="M6817">
        <v>0</v>
      </c>
      <c r="N6817">
        <v>0</v>
      </c>
      <c r="O6817">
        <v>2019.2500800000089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2019.2500800000089</v>
      </c>
      <c r="L6818">
        <v>1</v>
      </c>
      <c r="M6818">
        <v>0</v>
      </c>
      <c r="N6818">
        <v>0</v>
      </c>
      <c r="O6818">
        <v>2019.2500800000089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2019.2500800000089</v>
      </c>
      <c r="L6819">
        <v>1</v>
      </c>
      <c r="M6819">
        <v>0</v>
      </c>
      <c r="N6819">
        <v>0</v>
      </c>
      <c r="O6819">
        <v>2019.2500800000089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2019.2500800000089</v>
      </c>
      <c r="L6820">
        <v>1</v>
      </c>
      <c r="M6820">
        <v>0</v>
      </c>
      <c r="N6820">
        <v>0</v>
      </c>
      <c r="O6820">
        <v>2019.2500800000089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2019.2500800000089</v>
      </c>
      <c r="L6821">
        <v>1</v>
      </c>
      <c r="M6821">
        <v>0</v>
      </c>
      <c r="N6821">
        <v>0</v>
      </c>
      <c r="O6821">
        <v>2019.2500800000089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2019.2500800000089</v>
      </c>
      <c r="L6822">
        <v>1</v>
      </c>
      <c r="M6822">
        <v>0</v>
      </c>
      <c r="N6822">
        <v>0</v>
      </c>
      <c r="O6822">
        <v>2019.2500800000089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2019.2500800000089</v>
      </c>
      <c r="L6823">
        <v>1</v>
      </c>
      <c r="M6823">
        <v>0</v>
      </c>
      <c r="N6823">
        <v>0</v>
      </c>
      <c r="O6823">
        <v>2019.2500800000089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2019.2500800000089</v>
      </c>
      <c r="L6824">
        <v>1</v>
      </c>
      <c r="M6824">
        <v>0</v>
      </c>
      <c r="N6824">
        <v>0</v>
      </c>
      <c r="O6824">
        <v>2019.2500800000089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2019.2500800000089</v>
      </c>
      <c r="L6825">
        <v>1</v>
      </c>
      <c r="M6825">
        <v>0</v>
      </c>
      <c r="N6825">
        <v>0</v>
      </c>
      <c r="O6825">
        <v>2019.2500800000089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2019.2500800000089</v>
      </c>
      <c r="L6826">
        <v>1</v>
      </c>
      <c r="M6826">
        <v>0</v>
      </c>
      <c r="N6826">
        <v>0</v>
      </c>
      <c r="O6826">
        <v>2019.2500800000089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2019.2500800000089</v>
      </c>
      <c r="L6827">
        <v>1</v>
      </c>
      <c r="M6827">
        <v>0</v>
      </c>
      <c r="N6827">
        <v>0</v>
      </c>
      <c r="O6827">
        <v>2019.2500800000089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2019.2500800000089</v>
      </c>
      <c r="L6829">
        <v>1</v>
      </c>
      <c r="M6829">
        <v>0</v>
      </c>
      <c r="N6829">
        <v>0</v>
      </c>
      <c r="O6829">
        <v>2019.2500800000089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2019.2500800000089</v>
      </c>
      <c r="L6830">
        <v>1</v>
      </c>
      <c r="M6830">
        <v>0</v>
      </c>
      <c r="N6830">
        <v>0</v>
      </c>
      <c r="O6830">
        <v>2019.2500800000089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2019.2500800000089</v>
      </c>
      <c r="L6831">
        <v>1</v>
      </c>
      <c r="M6831">
        <v>0</v>
      </c>
      <c r="N6831">
        <v>0</v>
      </c>
      <c r="O6831">
        <v>2019.2500800000089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190.67200000000091</v>
      </c>
      <c r="L7106">
        <v>1</v>
      </c>
      <c r="M7106">
        <v>0</v>
      </c>
      <c r="N7106">
        <v>0</v>
      </c>
      <c r="O7106">
        <v>190.67200000000091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190.67200000000091</v>
      </c>
      <c r="L7107">
        <v>1</v>
      </c>
      <c r="M7107">
        <v>0</v>
      </c>
      <c r="N7107">
        <v>0</v>
      </c>
      <c r="O7107">
        <v>190.67200000000091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190.67200000000091</v>
      </c>
      <c r="L7108">
        <v>1</v>
      </c>
      <c r="M7108">
        <v>0</v>
      </c>
      <c r="N7108">
        <v>0</v>
      </c>
      <c r="O7108">
        <v>190.67200000000091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190.67200000000091</v>
      </c>
      <c r="L7109">
        <v>1</v>
      </c>
      <c r="M7109">
        <v>0</v>
      </c>
      <c r="N7109">
        <v>0</v>
      </c>
      <c r="O7109">
        <v>190.67200000000091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190.67200000000091</v>
      </c>
      <c r="L7110">
        <v>1</v>
      </c>
      <c r="M7110">
        <v>0</v>
      </c>
      <c r="N7110">
        <v>0</v>
      </c>
      <c r="O7110">
        <v>190.67200000000091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190.67200000000091</v>
      </c>
      <c r="L7111">
        <v>1</v>
      </c>
      <c r="M7111">
        <v>0</v>
      </c>
      <c r="N7111">
        <v>0</v>
      </c>
      <c r="O7111">
        <v>190.67200000000091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190.67200000000091</v>
      </c>
      <c r="L7112">
        <v>1</v>
      </c>
      <c r="M7112">
        <v>0</v>
      </c>
      <c r="N7112">
        <v>0</v>
      </c>
      <c r="O7112">
        <v>190.67200000000091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190.67200000000091</v>
      </c>
      <c r="L7113">
        <v>1</v>
      </c>
      <c r="M7113">
        <v>0</v>
      </c>
      <c r="N7113">
        <v>0</v>
      </c>
      <c r="O7113">
        <v>190.67200000000091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190.67200000000091</v>
      </c>
      <c r="L7114">
        <v>1</v>
      </c>
      <c r="M7114">
        <v>0</v>
      </c>
      <c r="N7114">
        <v>0</v>
      </c>
      <c r="O7114">
        <v>190.67200000000091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190.67200000000091</v>
      </c>
      <c r="L7115">
        <v>1</v>
      </c>
      <c r="M7115">
        <v>0</v>
      </c>
      <c r="N7115">
        <v>0</v>
      </c>
      <c r="O7115">
        <v>190.67200000000091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190.67200000000091</v>
      </c>
      <c r="L7116">
        <v>1</v>
      </c>
      <c r="M7116">
        <v>0</v>
      </c>
      <c r="N7116">
        <v>0</v>
      </c>
      <c r="O7116">
        <v>190.67200000000091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190.67200000000091</v>
      </c>
      <c r="L7117">
        <v>1</v>
      </c>
      <c r="M7117">
        <v>0</v>
      </c>
      <c r="N7117">
        <v>0</v>
      </c>
      <c r="O7117">
        <v>190.67200000000091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190.67200000000091</v>
      </c>
      <c r="L7118">
        <v>1</v>
      </c>
      <c r="M7118">
        <v>0</v>
      </c>
      <c r="N7118">
        <v>0</v>
      </c>
      <c r="O7118">
        <v>190.67200000000091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190.67200000000091</v>
      </c>
      <c r="L7119">
        <v>1</v>
      </c>
      <c r="M7119">
        <v>0</v>
      </c>
      <c r="N7119">
        <v>0</v>
      </c>
      <c r="O7119">
        <v>190.67200000000091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190.67200000000091</v>
      </c>
      <c r="L7120">
        <v>1</v>
      </c>
      <c r="M7120">
        <v>0</v>
      </c>
      <c r="N7120">
        <v>0</v>
      </c>
      <c r="O7120">
        <v>190.67200000000091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190.67200000000091</v>
      </c>
      <c r="L7121">
        <v>1</v>
      </c>
      <c r="M7121">
        <v>0</v>
      </c>
      <c r="N7121">
        <v>0</v>
      </c>
      <c r="O7121">
        <v>190.67200000000091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190.67200000000091</v>
      </c>
      <c r="L7122">
        <v>1</v>
      </c>
      <c r="M7122">
        <v>0</v>
      </c>
      <c r="N7122">
        <v>0</v>
      </c>
      <c r="O7122">
        <v>190.67200000000091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16.17000000000008</v>
      </c>
      <c r="L7398">
        <v>1</v>
      </c>
      <c r="M7398">
        <v>0</v>
      </c>
      <c r="N7398">
        <v>0</v>
      </c>
      <c r="O7398">
        <v>16.17000000000008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16.17000000000008</v>
      </c>
      <c r="L7399">
        <v>1</v>
      </c>
      <c r="M7399">
        <v>0</v>
      </c>
      <c r="N7399">
        <v>0</v>
      </c>
      <c r="O7399">
        <v>16.17000000000008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16.17000000000008</v>
      </c>
      <c r="L7400">
        <v>1</v>
      </c>
      <c r="M7400">
        <v>0</v>
      </c>
      <c r="N7400">
        <v>0</v>
      </c>
      <c r="O7400">
        <v>16.17000000000008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16.17000000000008</v>
      </c>
      <c r="L7401">
        <v>1</v>
      </c>
      <c r="M7401">
        <v>0</v>
      </c>
      <c r="N7401">
        <v>0</v>
      </c>
      <c r="O7401">
        <v>16.17000000000008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16.17000000000008</v>
      </c>
      <c r="L7402">
        <v>1</v>
      </c>
      <c r="M7402">
        <v>0</v>
      </c>
      <c r="N7402">
        <v>0</v>
      </c>
      <c r="O7402">
        <v>16.17000000000008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16.17000000000008</v>
      </c>
      <c r="L7403">
        <v>1</v>
      </c>
      <c r="M7403">
        <v>0</v>
      </c>
      <c r="N7403">
        <v>0</v>
      </c>
      <c r="O7403">
        <v>16.17000000000008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16.17000000000008</v>
      </c>
      <c r="L7404">
        <v>1</v>
      </c>
      <c r="M7404">
        <v>0</v>
      </c>
      <c r="N7404">
        <v>0</v>
      </c>
      <c r="O7404">
        <v>16.17000000000008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8.1840000000000366</v>
      </c>
      <c r="L7679">
        <v>1</v>
      </c>
      <c r="M7679">
        <v>0</v>
      </c>
      <c r="N7679">
        <v>0</v>
      </c>
      <c r="O7679">
        <v>8.1840000000000366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8.1840000000000366</v>
      </c>
      <c r="L7680">
        <v>1</v>
      </c>
      <c r="M7680">
        <v>0</v>
      </c>
      <c r="N7680">
        <v>0</v>
      </c>
      <c r="O7680">
        <v>8.1840000000000366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8.1840000000000366</v>
      </c>
      <c r="L7681">
        <v>1</v>
      </c>
      <c r="M7681">
        <v>0</v>
      </c>
      <c r="N7681">
        <v>0</v>
      </c>
      <c r="O7681">
        <v>8.1840000000000366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8.1840000000000366</v>
      </c>
      <c r="L7682">
        <v>1</v>
      </c>
      <c r="M7682">
        <v>0</v>
      </c>
      <c r="N7682">
        <v>0</v>
      </c>
      <c r="O7682">
        <v>8.1840000000000366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8.1840000000000366</v>
      </c>
      <c r="L7683">
        <v>1</v>
      </c>
      <c r="M7683">
        <v>0</v>
      </c>
      <c r="N7683">
        <v>0</v>
      </c>
      <c r="O7683">
        <v>8.1840000000000366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8.1840000000000366</v>
      </c>
      <c r="L7684">
        <v>1</v>
      </c>
      <c r="M7684">
        <v>0</v>
      </c>
      <c r="N7684">
        <v>0</v>
      </c>
      <c r="O7684">
        <v>8.1840000000000366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11.38400000000005</v>
      </c>
      <c r="L7862">
        <v>1</v>
      </c>
      <c r="M7862">
        <v>0</v>
      </c>
      <c r="N7862">
        <v>0</v>
      </c>
      <c r="O7862">
        <v>11.38400000000005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11.38400000000005</v>
      </c>
      <c r="L7863">
        <v>1</v>
      </c>
      <c r="M7863">
        <v>0</v>
      </c>
      <c r="N7863">
        <v>0</v>
      </c>
      <c r="O7863">
        <v>11.38400000000005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11.38400000000005</v>
      </c>
      <c r="L7864">
        <v>1</v>
      </c>
      <c r="M7864">
        <v>0</v>
      </c>
      <c r="N7864">
        <v>0</v>
      </c>
      <c r="O7864">
        <v>11.38400000000005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11.38400000000005</v>
      </c>
      <c r="L7865">
        <v>1</v>
      </c>
      <c r="M7865">
        <v>0</v>
      </c>
      <c r="N7865">
        <v>0</v>
      </c>
      <c r="O7865">
        <v>11.38400000000005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11.38400000000005</v>
      </c>
      <c r="L7866">
        <v>1</v>
      </c>
      <c r="M7866">
        <v>0</v>
      </c>
      <c r="N7866">
        <v>0</v>
      </c>
      <c r="O7866">
        <v>11.38400000000005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11.38400000000005</v>
      </c>
      <c r="L7867">
        <v>1</v>
      </c>
      <c r="M7867">
        <v>0</v>
      </c>
      <c r="N7867">
        <v>0</v>
      </c>
      <c r="O7867">
        <v>11.38400000000005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11.38400000000005</v>
      </c>
      <c r="L7868">
        <v>1</v>
      </c>
      <c r="M7868">
        <v>0</v>
      </c>
      <c r="N7868">
        <v>0</v>
      </c>
      <c r="O7868">
        <v>11.38400000000005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11.38400000000005</v>
      </c>
      <c r="L7869">
        <v>1</v>
      </c>
      <c r="M7869">
        <v>0</v>
      </c>
      <c r="N7869">
        <v>0</v>
      </c>
      <c r="O7869">
        <v>11.38400000000005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11.38400000000005</v>
      </c>
      <c r="L7870">
        <v>1</v>
      </c>
      <c r="M7870">
        <v>0</v>
      </c>
      <c r="N7870">
        <v>0</v>
      </c>
      <c r="O7870">
        <v>11.38400000000005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11.38400000000005</v>
      </c>
      <c r="L7871">
        <v>1</v>
      </c>
      <c r="M7871">
        <v>0</v>
      </c>
      <c r="N7871">
        <v>0</v>
      </c>
      <c r="O7871">
        <v>11.38400000000005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1894.774436272709</v>
      </c>
      <c r="L8167">
        <v>1</v>
      </c>
      <c r="M8167">
        <v>0</v>
      </c>
      <c r="N8167">
        <v>0</v>
      </c>
      <c r="O8167">
        <v>1894.774436272709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1894.774436272709</v>
      </c>
      <c r="L8168">
        <v>1</v>
      </c>
      <c r="M8168">
        <v>0</v>
      </c>
      <c r="N8168">
        <v>0</v>
      </c>
      <c r="O8168">
        <v>1894.774436272709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1894.774436272709</v>
      </c>
      <c r="L8169">
        <v>1</v>
      </c>
      <c r="M8169">
        <v>0</v>
      </c>
      <c r="N8169">
        <v>0</v>
      </c>
      <c r="O8169">
        <v>1894.774436272709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1894.774436272709</v>
      </c>
      <c r="L8170">
        <v>1</v>
      </c>
      <c r="M8170">
        <v>0</v>
      </c>
      <c r="N8170">
        <v>0</v>
      </c>
      <c r="O8170">
        <v>1894.774436272709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1894.774436272709</v>
      </c>
      <c r="L8171">
        <v>1</v>
      </c>
      <c r="M8171">
        <v>0</v>
      </c>
      <c r="N8171">
        <v>0</v>
      </c>
      <c r="O8171">
        <v>1894.774436272709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1894.774436272709</v>
      </c>
      <c r="L8172">
        <v>1</v>
      </c>
      <c r="M8172">
        <v>0</v>
      </c>
      <c r="N8172">
        <v>0</v>
      </c>
      <c r="O8172">
        <v>1894.774436272709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1894.774436272709</v>
      </c>
      <c r="L8173">
        <v>1</v>
      </c>
      <c r="M8173">
        <v>0</v>
      </c>
      <c r="N8173">
        <v>0</v>
      </c>
      <c r="O8173">
        <v>1894.774436272709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1894.774436272709</v>
      </c>
      <c r="L8174">
        <v>1</v>
      </c>
      <c r="M8174">
        <v>0</v>
      </c>
      <c r="N8174">
        <v>0</v>
      </c>
      <c r="O8174">
        <v>1894.774436272709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1894.774436272709</v>
      </c>
      <c r="L8175">
        <v>1</v>
      </c>
      <c r="M8175">
        <v>0</v>
      </c>
      <c r="N8175">
        <v>0</v>
      </c>
      <c r="O8175">
        <v>1894.774436272709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1894.774436272709</v>
      </c>
      <c r="L8176">
        <v>1</v>
      </c>
      <c r="M8176">
        <v>0</v>
      </c>
      <c r="N8176">
        <v>0</v>
      </c>
      <c r="O8176">
        <v>1894.774436272709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1894.774436272709</v>
      </c>
      <c r="L8177">
        <v>1</v>
      </c>
      <c r="M8177">
        <v>0</v>
      </c>
      <c r="N8177">
        <v>0</v>
      </c>
      <c r="O8177">
        <v>1894.774436272709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1894.774436272709</v>
      </c>
      <c r="L8178">
        <v>1</v>
      </c>
      <c r="M8178">
        <v>0</v>
      </c>
      <c r="N8178">
        <v>0</v>
      </c>
      <c r="O8178">
        <v>1894.774436272709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1894.774436272709</v>
      </c>
      <c r="L8179">
        <v>1</v>
      </c>
      <c r="M8179">
        <v>0</v>
      </c>
      <c r="N8179">
        <v>0</v>
      </c>
      <c r="O8179">
        <v>1894.774436272709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1894.774436272709</v>
      </c>
      <c r="L8180">
        <v>1</v>
      </c>
      <c r="M8180">
        <v>0</v>
      </c>
      <c r="N8180">
        <v>0</v>
      </c>
      <c r="O8180">
        <v>1894.774436272709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1022.886360000005</v>
      </c>
      <c r="L8456">
        <v>1</v>
      </c>
      <c r="M8456">
        <v>0</v>
      </c>
      <c r="N8456">
        <v>0</v>
      </c>
      <c r="O8456">
        <v>1022.886360000005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1022.886360000005</v>
      </c>
      <c r="L8457">
        <v>1</v>
      </c>
      <c r="M8457">
        <v>0</v>
      </c>
      <c r="N8457">
        <v>0</v>
      </c>
      <c r="O8457">
        <v>1022.886360000005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1022.886360000005</v>
      </c>
      <c r="L8458">
        <v>1</v>
      </c>
      <c r="M8458">
        <v>0</v>
      </c>
      <c r="N8458">
        <v>0</v>
      </c>
      <c r="O8458">
        <v>1022.886360000005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1022.886360000005</v>
      </c>
      <c r="L8459">
        <v>1</v>
      </c>
      <c r="M8459">
        <v>0</v>
      </c>
      <c r="N8459">
        <v>0</v>
      </c>
      <c r="O8459">
        <v>1022.886360000005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1022.886360000005</v>
      </c>
      <c r="L8460">
        <v>1</v>
      </c>
      <c r="M8460">
        <v>0</v>
      </c>
      <c r="N8460">
        <v>0</v>
      </c>
      <c r="O8460">
        <v>1022.886360000005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1022.886360000005</v>
      </c>
      <c r="L8461">
        <v>1</v>
      </c>
      <c r="M8461">
        <v>0</v>
      </c>
      <c r="N8461">
        <v>0</v>
      </c>
      <c r="O8461">
        <v>1022.886360000005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1022.886360000005</v>
      </c>
      <c r="L8462">
        <v>1</v>
      </c>
      <c r="M8462">
        <v>0</v>
      </c>
      <c r="N8462">
        <v>0</v>
      </c>
      <c r="O8462">
        <v>1022.886360000005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1022.886360000005</v>
      </c>
      <c r="L8463">
        <v>1</v>
      </c>
      <c r="M8463">
        <v>0</v>
      </c>
      <c r="N8463">
        <v>0</v>
      </c>
      <c r="O8463">
        <v>1022.886360000005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1022.886360000005</v>
      </c>
      <c r="L8464">
        <v>1</v>
      </c>
      <c r="M8464">
        <v>0</v>
      </c>
      <c r="N8464">
        <v>0</v>
      </c>
      <c r="O8464">
        <v>1022.886360000005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1022.886360000005</v>
      </c>
      <c r="L8465">
        <v>1</v>
      </c>
      <c r="M8465">
        <v>0</v>
      </c>
      <c r="N8465">
        <v>0</v>
      </c>
      <c r="O8465">
        <v>1022.886360000005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1022.886360000005</v>
      </c>
      <c r="L8466">
        <v>1</v>
      </c>
      <c r="M8466">
        <v>0</v>
      </c>
      <c r="N8466">
        <v>0</v>
      </c>
      <c r="O8466">
        <v>1022.886360000005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1022.886360000005</v>
      </c>
      <c r="L8467">
        <v>1</v>
      </c>
      <c r="M8467">
        <v>0</v>
      </c>
      <c r="N8467">
        <v>0</v>
      </c>
      <c r="O8467">
        <v>1022.886360000005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1022.886360000005</v>
      </c>
      <c r="L8468">
        <v>1</v>
      </c>
      <c r="M8468">
        <v>0</v>
      </c>
      <c r="N8468">
        <v>0</v>
      </c>
      <c r="O8468">
        <v>1022.886360000005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1022.886360000005</v>
      </c>
      <c r="L8469">
        <v>1</v>
      </c>
      <c r="M8469">
        <v>0</v>
      </c>
      <c r="N8469">
        <v>0</v>
      </c>
      <c r="O8469">
        <v>1022.886360000005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2344.4155200000109</v>
      </c>
      <c r="L8751">
        <v>1</v>
      </c>
      <c r="M8751">
        <v>0</v>
      </c>
      <c r="N8751">
        <v>0</v>
      </c>
      <c r="O8751">
        <v>2344.4155200000109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2344.4155200000109</v>
      </c>
      <c r="L8752">
        <v>1</v>
      </c>
      <c r="M8752">
        <v>0</v>
      </c>
      <c r="N8752">
        <v>0</v>
      </c>
      <c r="O8752">
        <v>2344.4155200000109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2344.4155200000109</v>
      </c>
      <c r="L8753">
        <v>1</v>
      </c>
      <c r="M8753">
        <v>0</v>
      </c>
      <c r="N8753">
        <v>0</v>
      </c>
      <c r="O8753">
        <v>2344.4155200000109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2344.4155200000109</v>
      </c>
      <c r="L8754">
        <v>1</v>
      </c>
      <c r="M8754">
        <v>0</v>
      </c>
      <c r="N8754">
        <v>0</v>
      </c>
      <c r="O8754">
        <v>2344.4155200000109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2344.4155200000109</v>
      </c>
      <c r="L8755">
        <v>1</v>
      </c>
      <c r="M8755">
        <v>0</v>
      </c>
      <c r="N8755">
        <v>0</v>
      </c>
      <c r="O8755">
        <v>2344.4155200000109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2344.4155200000109</v>
      </c>
      <c r="L8756">
        <v>1</v>
      </c>
      <c r="M8756">
        <v>0</v>
      </c>
      <c r="N8756">
        <v>0</v>
      </c>
      <c r="O8756">
        <v>2344.4155200000109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2344.4155200000109</v>
      </c>
      <c r="L8757">
        <v>1</v>
      </c>
      <c r="M8757">
        <v>0</v>
      </c>
      <c r="N8757">
        <v>0</v>
      </c>
      <c r="O8757">
        <v>2344.4155200000109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2344.4155200000109</v>
      </c>
      <c r="L8758">
        <v>1</v>
      </c>
      <c r="M8758">
        <v>0</v>
      </c>
      <c r="N8758">
        <v>0</v>
      </c>
      <c r="O8758">
        <v>2344.4155200000109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2344.4155200000109</v>
      </c>
      <c r="L8759">
        <v>1</v>
      </c>
      <c r="M8759">
        <v>0</v>
      </c>
      <c r="N8759">
        <v>0</v>
      </c>
      <c r="O8759">
        <v>2344.4155200000109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2344.4155200000109</v>
      </c>
      <c r="L8760">
        <v>1</v>
      </c>
      <c r="M8760">
        <v>0</v>
      </c>
      <c r="N8760">
        <v>0</v>
      </c>
      <c r="O8760">
        <v>2344.4155200000109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2344.4155200000109</v>
      </c>
      <c r="L8761">
        <v>1</v>
      </c>
      <c r="M8761">
        <v>0</v>
      </c>
      <c r="N8761">
        <v>0</v>
      </c>
      <c r="O8761">
        <v>2344.4155200000109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2344.4155200000109</v>
      </c>
      <c r="L8762">
        <v>1</v>
      </c>
      <c r="M8762">
        <v>0</v>
      </c>
      <c r="N8762">
        <v>0</v>
      </c>
      <c r="O8762">
        <v>2344.4155200000109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2344.4155200000109</v>
      </c>
      <c r="L8763">
        <v>1</v>
      </c>
      <c r="M8763">
        <v>0</v>
      </c>
      <c r="N8763">
        <v>0</v>
      </c>
      <c r="O8763">
        <v>2344.4155200000109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2344.4155200000109</v>
      </c>
      <c r="L8764">
        <v>1</v>
      </c>
      <c r="M8764">
        <v>0</v>
      </c>
      <c r="N8764">
        <v>0</v>
      </c>
      <c r="O8764">
        <v>2344.4155200000109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16.27200000000007</v>
      </c>
      <c r="L9041">
        <v>1</v>
      </c>
      <c r="M9041">
        <v>0</v>
      </c>
      <c r="N9041">
        <v>0</v>
      </c>
      <c r="O9041">
        <v>16.27200000000007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16.27200000000007</v>
      </c>
      <c r="L9042">
        <v>1</v>
      </c>
      <c r="M9042">
        <v>0</v>
      </c>
      <c r="N9042">
        <v>0</v>
      </c>
      <c r="O9042">
        <v>16.27200000000007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16.27200000000007</v>
      </c>
      <c r="L9043">
        <v>1</v>
      </c>
      <c r="M9043">
        <v>0</v>
      </c>
      <c r="N9043">
        <v>0</v>
      </c>
      <c r="O9043">
        <v>16.27200000000007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16.27200000000007</v>
      </c>
      <c r="L9044">
        <v>1</v>
      </c>
      <c r="M9044">
        <v>0</v>
      </c>
      <c r="N9044">
        <v>0</v>
      </c>
      <c r="O9044">
        <v>16.27200000000007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16.27200000000007</v>
      </c>
      <c r="L9045">
        <v>1</v>
      </c>
      <c r="M9045">
        <v>0</v>
      </c>
      <c r="N9045">
        <v>0</v>
      </c>
      <c r="O9045">
        <v>16.27200000000007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16.27200000000007</v>
      </c>
      <c r="L9046">
        <v>1</v>
      </c>
      <c r="M9046">
        <v>0</v>
      </c>
      <c r="N9046">
        <v>0</v>
      </c>
      <c r="O9046">
        <v>16.27200000000007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16.27200000000007</v>
      </c>
      <c r="L9047">
        <v>1</v>
      </c>
      <c r="M9047">
        <v>0</v>
      </c>
      <c r="N9047">
        <v>0</v>
      </c>
      <c r="O9047">
        <v>16.27200000000007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16.27200000000007</v>
      </c>
      <c r="L9048">
        <v>1</v>
      </c>
      <c r="M9048">
        <v>0</v>
      </c>
      <c r="N9048">
        <v>0</v>
      </c>
      <c r="O9048">
        <v>16.27200000000007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16.27200000000007</v>
      </c>
      <c r="L9049">
        <v>1</v>
      </c>
      <c r="M9049">
        <v>0</v>
      </c>
      <c r="N9049">
        <v>0</v>
      </c>
      <c r="O9049">
        <v>16.27200000000007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16.27200000000007</v>
      </c>
      <c r="L9050">
        <v>1</v>
      </c>
      <c r="M9050">
        <v>0</v>
      </c>
      <c r="N9050">
        <v>0</v>
      </c>
      <c r="O9050">
        <v>16.27200000000007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16.27200000000007</v>
      </c>
      <c r="L9051">
        <v>1</v>
      </c>
      <c r="M9051">
        <v>0</v>
      </c>
      <c r="N9051">
        <v>0</v>
      </c>
      <c r="O9051">
        <v>16.27200000000007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16.27200000000007</v>
      </c>
      <c r="L9052">
        <v>1</v>
      </c>
      <c r="M9052">
        <v>0</v>
      </c>
      <c r="N9052">
        <v>0</v>
      </c>
      <c r="O9052">
        <v>16.27200000000007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16.27200000000007</v>
      </c>
      <c r="L9053">
        <v>1</v>
      </c>
      <c r="M9053">
        <v>0</v>
      </c>
      <c r="N9053">
        <v>0</v>
      </c>
      <c r="O9053">
        <v>16.27200000000007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16.27200000000007</v>
      </c>
      <c r="L9054">
        <v>1</v>
      </c>
      <c r="M9054">
        <v>0</v>
      </c>
      <c r="N9054">
        <v>0</v>
      </c>
      <c r="O9054">
        <v>16.27200000000007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1288.195394400426</v>
      </c>
      <c r="L9055">
        <v>1310832</v>
      </c>
      <c r="M9055">
        <v>7.5481068512212091E-2</v>
      </c>
      <c r="N9055">
        <v>98943</v>
      </c>
      <c r="O9055">
        <v>9.8273111611589135E-4</v>
      </c>
      <c r="P9055">
        <v>1.3019570807438889E-2</v>
      </c>
      <c r="Q9055">
        <v>1.3019570807438889E-2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13789.17659662012</v>
      </c>
      <c r="L9056">
        <v>977</v>
      </c>
      <c r="M9056">
        <v>285.86083930399178</v>
      </c>
      <c r="N9056">
        <v>279286.03999999998</v>
      </c>
      <c r="O9056">
        <v>14.11379385529183</v>
      </c>
      <c r="P9056">
        <v>4.9372953251154691E-2</v>
      </c>
      <c r="Q9056">
        <v>4.9372953251154691E-2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64181.980908379337</v>
      </c>
      <c r="L9057">
        <v>9516</v>
      </c>
      <c r="M9057">
        <v>120.3681546868432</v>
      </c>
      <c r="N9057">
        <v>1145423.3600000001</v>
      </c>
      <c r="O9057">
        <v>6.7446385990310356</v>
      </c>
      <c r="P9057">
        <v>5.6033413626538339E-2</v>
      </c>
      <c r="Q9057">
        <v>5.6033413626538339E-2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1515.6058114572361</v>
      </c>
      <c r="L9058">
        <v>1513</v>
      </c>
      <c r="M9058">
        <v>53.522141440845999</v>
      </c>
      <c r="N9058">
        <v>80979</v>
      </c>
      <c r="O9058">
        <v>1.0017222812010811</v>
      </c>
      <c r="P9058">
        <v>1.8716035162909352E-2</v>
      </c>
      <c r="Q9058">
        <v>1.8716035162909352E-2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110878.61437573811</v>
      </c>
      <c r="L9059">
        <v>11043</v>
      </c>
      <c r="M9059">
        <v>191.0918654351174</v>
      </c>
      <c r="N9059">
        <v>2110227.4700000011</v>
      </c>
      <c r="O9059">
        <v>10.04062432090357</v>
      </c>
      <c r="P9059">
        <v>5.2543441857354857E-2</v>
      </c>
      <c r="Q9059">
        <v>5.2543441857354857E-2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284.00000000000131</v>
      </c>
      <c r="L9060">
        <v>5</v>
      </c>
      <c r="M9060">
        <v>0</v>
      </c>
      <c r="N9060">
        <v>0</v>
      </c>
      <c r="O9060">
        <v>56.80000000000026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684.42028263618261</v>
      </c>
      <c r="L9061">
        <v>3144</v>
      </c>
      <c r="M9061">
        <v>9.582124681933843</v>
      </c>
      <c r="N9061">
        <v>30126.2</v>
      </c>
      <c r="O9061">
        <v>0.21769092959166109</v>
      </c>
      <c r="P9061">
        <v>2.2718440514773942E-2</v>
      </c>
      <c r="Q9061">
        <v>2.2718440514773942E-2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174747.83376452769</v>
      </c>
      <c r="L9062">
        <v>99320</v>
      </c>
      <c r="M9062">
        <v>11.367702519069139</v>
      </c>
      <c r="N9062">
        <v>1129040.2141939469</v>
      </c>
      <c r="O9062">
        <v>1.759442546964636</v>
      </c>
      <c r="P9062">
        <v>0.15477556208153759</v>
      </c>
      <c r="Q9062">
        <v>0.15477556208153759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2210.59063134807</v>
      </c>
      <c r="L9063">
        <v>1631</v>
      </c>
      <c r="M9063">
        <v>5.0871148663592676</v>
      </c>
      <c r="N9063">
        <v>8297.0843470319669</v>
      </c>
      <c r="O9063">
        <v>1.3553590627517289</v>
      </c>
      <c r="P9063">
        <v>0.26642981303894342</v>
      </c>
      <c r="Q9063">
        <v>0.26642981303894342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381321.08006036072</v>
      </c>
      <c r="L9064">
        <v>172541</v>
      </c>
      <c r="M9064">
        <v>22.697319054277258</v>
      </c>
      <c r="N9064">
        <v>3916218.126944053</v>
      </c>
      <c r="O9064">
        <v>2.210031702959649</v>
      </c>
      <c r="P9064">
        <v>9.7369724489252976E-2</v>
      </c>
      <c r="Q9064">
        <v>9.7369724489252976E-2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108330.11187117751</v>
      </c>
      <c r="L9065">
        <v>17552</v>
      </c>
      <c r="M9065">
        <v>40.765391703501379</v>
      </c>
      <c r="N9065">
        <v>715514.15517985623</v>
      </c>
      <c r="O9065">
        <v>6.1719525906550556</v>
      </c>
      <c r="P9065">
        <v>0.15140177323808079</v>
      </c>
      <c r="Q9065">
        <v>0.15140177323808079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15525.04975550348</v>
      </c>
      <c r="L9066">
        <v>9538</v>
      </c>
      <c r="M9066">
        <v>23.339685468651709</v>
      </c>
      <c r="N9066">
        <v>222613.92</v>
      </c>
      <c r="O9066">
        <v>1.6277049439613629</v>
      </c>
      <c r="P9066">
        <v>6.9739797742672513E-2</v>
      </c>
      <c r="Q9066">
        <v>6.9739797742672513E-2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654.75439616060874</v>
      </c>
      <c r="L9067">
        <v>11752</v>
      </c>
      <c r="M9067">
        <v>1.6299353301565691</v>
      </c>
      <c r="N9067">
        <v>19155</v>
      </c>
      <c r="O9067">
        <v>5.5714295112373108E-2</v>
      </c>
      <c r="P9067">
        <v>3.418190530726227E-2</v>
      </c>
      <c r="Q9067">
        <v>3.418190530726227E-2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215178.8398332402</v>
      </c>
      <c r="L9068">
        <v>104927</v>
      </c>
      <c r="M9068">
        <v>29.115214783720031</v>
      </c>
      <c r="N9068">
        <v>3054972.1416113921</v>
      </c>
      <c r="O9068">
        <v>2.050748042288832</v>
      </c>
      <c r="P9068">
        <v>7.0435614420935724E-2</v>
      </c>
      <c r="Q9068">
        <v>7.0435614420935724E-2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452.72662261947983</v>
      </c>
      <c r="L9069">
        <v>103526</v>
      </c>
      <c r="M9069">
        <v>0.1385642254119738</v>
      </c>
      <c r="N9069">
        <v>14345</v>
      </c>
      <c r="O9069">
        <v>4.3730717174379364E-3</v>
      </c>
      <c r="P9069">
        <v>3.1559890039698828E-2</v>
      </c>
      <c r="Q9069">
        <v>3.1559890039698828E-2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150923.5357031381</v>
      </c>
      <c r="L9070">
        <v>1827396</v>
      </c>
      <c r="M9070">
        <v>0.68682339788420232</v>
      </c>
      <c r="N9070">
        <v>1255098.33</v>
      </c>
      <c r="O9070">
        <v>8.2589398085110233E-2</v>
      </c>
      <c r="P9070">
        <v>0.12024837584090969</v>
      </c>
      <c r="Q9070">
        <v>0.12024837584090969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113.8400000000005</v>
      </c>
      <c r="L9071">
        <v>10</v>
      </c>
      <c r="M9071">
        <v>0</v>
      </c>
      <c r="N9071">
        <v>0</v>
      </c>
      <c r="O9071">
        <v>11.38400000000005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26526.84210781792</v>
      </c>
      <c r="L9072">
        <v>14</v>
      </c>
      <c r="M9072">
        <v>0</v>
      </c>
      <c r="N9072">
        <v>0</v>
      </c>
      <c r="O9072">
        <v>1894.774436272709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14320.40904000007</v>
      </c>
      <c r="L9073">
        <v>14</v>
      </c>
      <c r="M9073">
        <v>0</v>
      </c>
      <c r="N9073">
        <v>0</v>
      </c>
      <c r="O9073">
        <v>1022.886360000005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32821.817280000163</v>
      </c>
      <c r="L9074">
        <v>14</v>
      </c>
      <c r="M9074">
        <v>0</v>
      </c>
      <c r="N9074">
        <v>0</v>
      </c>
      <c r="O9074">
        <v>2344.4155200000109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227.80800000000099</v>
      </c>
      <c r="L9075">
        <v>14</v>
      </c>
      <c r="M9075">
        <v>0</v>
      </c>
      <c r="N9075">
        <v>0</v>
      </c>
      <c r="O9075">
        <v>16.27200000000007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292.53952000000129</v>
      </c>
      <c r="L9076">
        <v>13</v>
      </c>
      <c r="M9076">
        <v>0</v>
      </c>
      <c r="N9076">
        <v>0</v>
      </c>
      <c r="O9076">
        <v>22.503040000000109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600.21000000000276</v>
      </c>
      <c r="L9077">
        <v>19</v>
      </c>
      <c r="M9077">
        <v>0</v>
      </c>
      <c r="N9077">
        <v>0</v>
      </c>
      <c r="O9077">
        <v>31.590000000000149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28269.501120000132</v>
      </c>
      <c r="L9078">
        <v>14</v>
      </c>
      <c r="M9078">
        <v>0</v>
      </c>
      <c r="N9078">
        <v>0</v>
      </c>
      <c r="O9078">
        <v>2019.2500800000089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3241.424000000015</v>
      </c>
      <c r="L9079">
        <v>17</v>
      </c>
      <c r="M9079">
        <v>0</v>
      </c>
      <c r="N9079">
        <v>0</v>
      </c>
      <c r="O9079">
        <v>190.67200000000091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113.1900000000005</v>
      </c>
      <c r="L9080">
        <v>7</v>
      </c>
      <c r="M9080">
        <v>0</v>
      </c>
      <c r="N9080">
        <v>0</v>
      </c>
      <c r="O9080">
        <v>16.17000000000008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49.104000000000219</v>
      </c>
      <c r="L9081">
        <v>6</v>
      </c>
      <c r="M9081">
        <v>0</v>
      </c>
      <c r="N9081">
        <v>0</v>
      </c>
      <c r="O9081">
        <v>8.1840000000000366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3136.80565829753</v>
      </c>
      <c r="L9082">
        <v>9553</v>
      </c>
      <c r="M9082">
        <v>3.9019836700512931</v>
      </c>
      <c r="N9082">
        <v>37275.65</v>
      </c>
      <c r="O9082">
        <v>0.32835817631084779</v>
      </c>
      <c r="P9082">
        <v>8.4151601871396725E-2</v>
      </c>
      <c r="Q9082">
        <v>8.4151601871396725E-2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1592.653632577686</v>
      </c>
      <c r="L9083">
        <v>2039</v>
      </c>
      <c r="M9083">
        <v>4.5160372731731249</v>
      </c>
      <c r="N9083">
        <v>9208.2000000000007</v>
      </c>
      <c r="O9083">
        <v>0.78109545491794319</v>
      </c>
      <c r="P9083">
        <v>0.17296036495489739</v>
      </c>
      <c r="Q9083">
        <v>0.17296036495489739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15988.706929610171</v>
      </c>
      <c r="L9084">
        <v>13836</v>
      </c>
      <c r="M9084">
        <v>24.712079984363001</v>
      </c>
      <c r="N9084">
        <v>341916.33866364649</v>
      </c>
      <c r="O9084">
        <v>1.1555873756584401</v>
      </c>
      <c r="P9084">
        <v>4.6762044165835397E-2</v>
      </c>
      <c r="Q9084">
        <v>4.6762044165835397E-2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160374.24721075251</v>
      </c>
      <c r="L9085">
        <v>22638</v>
      </c>
      <c r="M9085">
        <v>52.062330065694333</v>
      </c>
      <c r="N9085">
        <v>1178587.028027188</v>
      </c>
      <c r="O9085">
        <v>7.0842939840424277</v>
      </c>
      <c r="P9085">
        <v>0.13607331779240731</v>
      </c>
      <c r="Q9085">
        <v>0.13607331779240731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488.25165500037753</v>
      </c>
      <c r="L9086">
        <v>2311</v>
      </c>
      <c r="M9086">
        <v>8.0955776720034578</v>
      </c>
      <c r="N9086">
        <v>18708.87999999999</v>
      </c>
      <c r="O9086">
        <v>0.21127289268731181</v>
      </c>
      <c r="P9086">
        <v>2.6097321432409511E-2</v>
      </c>
      <c r="Q9086">
        <v>2.6097321432409511E-2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58584.773445576553</v>
      </c>
      <c r="L9087">
        <v>15086</v>
      </c>
      <c r="M9087">
        <v>20.948978523134031</v>
      </c>
      <c r="N9087">
        <v>316036.28999999992</v>
      </c>
      <c r="O9087">
        <v>3.8833868119830668</v>
      </c>
      <c r="P9087">
        <v>0.1853735640472699</v>
      </c>
      <c r="Q9087">
        <v>0.1853735640472699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2022-11-30T05:22:16Z</dcterms:created>
  <dcterms:modified xsi:type="dcterms:W3CDTF">2022-11-30T06:21:01Z</dcterms:modified>
</cp:coreProperties>
</file>