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7F92CE4-D270-4C9F-A401-08CA764D117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" i="7" l="1"/>
</calcChain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<sst xmlns="http://schemas.openxmlformats.org/spreadsheetml/2006/main" count="141064" uniqueCount="158">
  <si>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</si>
  <si>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</si>
  <si>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</si>
  <si>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</si>
  <si>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</si>
  <si>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</si>
  <si>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</si>
  <si>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</si>
  <si>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</si>
  <si>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105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</si>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</sst>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93983564818" createdVersion="8" refreshedVersion="8" minRefreshableVersion="3" recordCount="13700" xr:uid="{6CD7347F-57EE-48EA-BA38-88C213F6B9AA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86.87708927659929" maxValue="21166.660000000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911"/>
  </r>
  <r>
    <s v="Incremental"/>
    <s v="Media"/>
    <m/>
    <m/>
    <m/>
    <m/>
    <x v="0"/>
    <s v="US"/>
    <d v="2022-01-12T00:00:00"/>
    <n v="46.781309669590733"/>
  </r>
  <r>
    <s v="Incremental"/>
    <s v="Media"/>
    <m/>
    <m/>
    <m/>
    <m/>
    <x v="0"/>
    <s v="US"/>
    <d v="2022-01-13T00:00:00"/>
    <n v="47.314334764104423"/>
  </r>
  <r>
    <s v="Incremental"/>
    <s v="Media"/>
    <m/>
    <m/>
    <m/>
    <m/>
    <x v="0"/>
    <s v="US"/>
    <d v="2022-01-14T00:00:00"/>
    <n v="47.303106238789042"/>
  </r>
  <r>
    <s v="Incremental"/>
    <s v="Media"/>
    <m/>
    <m/>
    <m/>
    <m/>
    <x v="0"/>
    <s v="US"/>
    <d v="2022-01-15T00:00:00"/>
    <n v="47.361354185868393"/>
  </r>
  <r>
    <s v="Incremental"/>
    <s v="Media"/>
    <m/>
    <m/>
    <m/>
    <m/>
    <x v="0"/>
    <s v="US"/>
    <d v="2022-01-16T00:00:00"/>
    <n v="47.337919168926362"/>
  </r>
  <r>
    <s v="Incremental"/>
    <s v="Media"/>
    <m/>
    <m/>
    <m/>
    <m/>
    <x v="0"/>
    <s v="US"/>
    <d v="2022-01-17T00:00:00"/>
    <n v="47.343267294825459"/>
  </r>
  <r>
    <s v="Incremental"/>
    <s v="Media"/>
    <m/>
    <m/>
    <m/>
    <m/>
    <x v="0"/>
    <s v="US"/>
    <d v="2022-01-18T00:00:00"/>
    <n v="47.157552156044439"/>
  </r>
  <r>
    <s v="Incremental"/>
    <s v="Media"/>
    <m/>
    <m/>
    <m/>
    <m/>
    <x v="0"/>
    <s v="US"/>
    <d v="2022-01-19T00:00:00"/>
    <n v="47.055303881885273"/>
  </r>
  <r>
    <s v="Incremental"/>
    <s v="Media"/>
    <m/>
    <m/>
    <m/>
    <m/>
    <x v="0"/>
    <s v="US"/>
    <d v="2022-01-20T00:00:00"/>
    <n v="40.422157327436317"/>
  </r>
  <r>
    <s v="Incremental"/>
    <s v="Media"/>
    <m/>
    <m/>
    <m/>
    <m/>
    <x v="0"/>
    <s v="US"/>
    <d v="2022-01-21T00:00:00"/>
    <n v="23.531179811492269"/>
  </r>
  <r>
    <s v="Incremental"/>
    <s v="Media"/>
    <m/>
    <m/>
    <m/>
    <m/>
    <x v="0"/>
    <s v="US"/>
    <d v="2022-01-22T00:00:00"/>
    <n v="9.3738260249449912"/>
  </r>
  <r>
    <s v="Incremental"/>
    <s v="Media"/>
    <m/>
    <m/>
    <m/>
    <m/>
    <x v="0"/>
    <s v="US"/>
    <d v="2022-01-23T00:00:00"/>
    <n v="2.9256102170724692"/>
  </r>
  <r>
    <s v="Incremental"/>
    <s v="Media"/>
    <m/>
    <m/>
    <m/>
    <m/>
    <x v="0"/>
    <s v="US"/>
    <d v="2022-01-24T00:00:00"/>
    <n v="0.79777591070056164"/>
  </r>
  <r>
    <s v="Incremental"/>
    <s v="Media"/>
    <m/>
    <m/>
    <m/>
    <m/>
    <x v="0"/>
    <s v="US"/>
    <d v="2022-01-25T00:00:00"/>
    <n v="0.20271675443879261"/>
  </r>
  <r>
    <s v="Incremental"/>
    <s v="Media"/>
    <m/>
    <m/>
    <m/>
    <m/>
    <x v="0"/>
    <s v="US"/>
    <d v="2022-01-26T00:00:00"/>
    <n v="4.9687509485200551E-2"/>
  </r>
  <r>
    <s v="Incremental"/>
    <s v="Media"/>
    <m/>
    <m/>
    <m/>
    <m/>
    <x v="0"/>
    <s v="US"/>
    <d v="2022-01-27T00:00:00"/>
    <n v="1.1959139504180391E-2"/>
  </r>
  <r>
    <s v="Incremental"/>
    <s v="Media"/>
    <m/>
    <m/>
    <m/>
    <m/>
    <x v="0"/>
    <s v="US"/>
    <d v="2022-01-28T00:00:00"/>
    <n v="2.852203843025852E-3"/>
  </r>
  <r>
    <s v="Incremental"/>
    <s v="Media"/>
    <m/>
    <m/>
    <m/>
    <m/>
    <x v="0"/>
    <s v="US"/>
    <d v="2022-01-29T00:00:00"/>
    <n v="6.7712721366684737E-4"/>
  </r>
  <r>
    <s v="Incremental"/>
    <s v="Media"/>
    <m/>
    <m/>
    <m/>
    <m/>
    <x v="0"/>
    <s v="US"/>
    <d v="2022-01-30T00:00:00"/>
    <n v="1.6038483352537341E-4"/>
  </r>
  <r>
    <s v="Incremental"/>
    <s v="Media"/>
    <m/>
    <m/>
    <m/>
    <m/>
    <x v="0"/>
    <s v="US"/>
    <d v="2022-01-31T00:00:00"/>
    <n v="3.7945273172543088E-5"/>
  </r>
  <r>
    <s v="Incremental"/>
    <s v="Media"/>
    <m/>
    <m/>
    <m/>
    <m/>
    <x v="0"/>
    <s v="US"/>
    <d v="2022-02-01T00:00:00"/>
    <n v="8.9722769810873662E-6"/>
  </r>
  <r>
    <s v="Incremental"/>
    <s v="Media"/>
    <m/>
    <m/>
    <m/>
    <m/>
    <x v="0"/>
    <s v="US"/>
    <d v="2022-02-02T00:00:00"/>
    <n v="2.12091343292878E-6"/>
  </r>
  <r>
    <s v="Incremental"/>
    <s v="Media"/>
    <m/>
    <m/>
    <m/>
    <m/>
    <x v="0"/>
    <s v="US"/>
    <d v="2022-02-03T00:00:00"/>
    <n v="5.0128054501101176E-7"/>
  </r>
  <r>
    <s v="Incremental"/>
    <s v="Media"/>
    <m/>
    <m/>
    <m/>
    <m/>
    <x v="0"/>
    <s v="US"/>
    <d v="2022-02-04T00:00:00"/>
    <n v="1.1846977774218919E-7"/>
  </r>
  <r>
    <s v="Incremental"/>
    <s v="Media"/>
    <m/>
    <m/>
    <m/>
    <m/>
    <x v="0"/>
    <s v="US"/>
    <d v="2022-02-05T00:00:00"/>
    <n v="2.7997464707206411E-8"/>
  </r>
  <r>
    <s v="Incremental"/>
    <s v="Media"/>
    <m/>
    <m/>
    <m/>
    <m/>
    <x v="0"/>
    <s v="US"/>
    <d v="2022-02-06T00:00:00"/>
    <n v="6.6164044040906366E-9"/>
  </r>
  <r>
    <s v="Incremental"/>
    <s v="Media"/>
    <m/>
    <m/>
    <m/>
    <m/>
    <x v="0"/>
    <s v="US"/>
    <d v="2022-02-07T00:00:00"/>
    <n v="16.986088883813789"/>
  </r>
  <r>
    <s v="Incremental"/>
    <s v="Media"/>
    <m/>
    <m/>
    <m/>
    <m/>
    <x v="0"/>
    <s v="US"/>
    <d v="2022-02-08T00:00:00"/>
    <n v="30.732738973960181"/>
  </r>
  <r>
    <s v="Incremental"/>
    <s v="Media"/>
    <m/>
    <m/>
    <m/>
    <m/>
    <x v="0"/>
    <s v="US"/>
    <d v="2022-02-09T00:00:00"/>
    <n v="37.329703156375608"/>
  </r>
  <r>
    <s v="Incremental"/>
    <s v="Media"/>
    <m/>
    <m/>
    <m/>
    <m/>
    <x v="0"/>
    <s v="US"/>
    <d v="2022-02-10T00:00:00"/>
    <n v="38.578302743346157"/>
  </r>
  <r>
    <s v="Incremental"/>
    <s v="Media"/>
    <m/>
    <m/>
    <m/>
    <m/>
    <x v="0"/>
    <s v="US"/>
    <d v="2022-02-11T00:00:00"/>
    <n v="39.150395921821293"/>
  </r>
  <r>
    <s v="Incremental"/>
    <s v="Media"/>
    <m/>
    <m/>
    <m/>
    <m/>
    <x v="0"/>
    <s v="US"/>
    <d v="2022-02-12T00:00:00"/>
    <n v="38.578294430986922"/>
  </r>
  <r>
    <s v="Incremental"/>
    <s v="Media"/>
    <m/>
    <m/>
    <m/>
    <m/>
    <x v="0"/>
    <s v="US"/>
    <d v="2022-02-13T00:00:00"/>
    <n v="38.57829304559305"/>
  </r>
  <r>
    <s v="Incremental"/>
    <s v="Media"/>
    <m/>
    <m/>
    <m/>
    <m/>
    <x v="0"/>
    <s v="US"/>
    <d v="2022-02-14T00:00:00"/>
    <n v="41.548311167308263"/>
  </r>
  <r>
    <s v="Incremental"/>
    <s v="Media"/>
    <m/>
    <m/>
    <m/>
    <m/>
    <x v="0"/>
    <s v="US"/>
    <d v="2022-02-15T00:00:00"/>
    <n v="43.591701095972873"/>
  </r>
  <r>
    <s v="Incremental"/>
    <s v="Media"/>
    <m/>
    <m/>
    <m/>
    <m/>
    <x v="0"/>
    <s v="US"/>
    <d v="2022-02-16T00:00:00"/>
    <n v="44.462342246733662"/>
  </r>
  <r>
    <s v="Incremental"/>
    <s v="Media"/>
    <m/>
    <m/>
    <m/>
    <m/>
    <x v="0"/>
    <s v="US"/>
    <d v="2022-02-17T00:00:00"/>
    <n v="44.923253252232797"/>
  </r>
  <r>
    <s v="Incremental"/>
    <s v="Media"/>
    <m/>
    <m/>
    <m/>
    <m/>
    <x v="0"/>
    <s v="US"/>
    <d v="2022-02-18T00:00:00"/>
    <n v="45.45662550070768"/>
  </r>
  <r>
    <s v="Incremental"/>
    <s v="Media"/>
    <m/>
    <m/>
    <m/>
    <m/>
    <x v="0"/>
    <s v="US"/>
    <d v="2022-02-19T00:00:00"/>
    <n v="45.541011570703617"/>
  </r>
  <r>
    <s v="Incremental"/>
    <s v="Media"/>
    <m/>
    <m/>
    <m/>
    <m/>
    <x v="0"/>
    <s v="US"/>
    <d v="2022-02-20T00:00:00"/>
    <n v="46.085341127685787"/>
  </r>
  <r>
    <s v="Incremental"/>
    <s v="Media"/>
    <m/>
    <m/>
    <m/>
    <m/>
    <x v="0"/>
    <s v="US"/>
    <d v="2022-02-21T00:00:00"/>
    <n v="46.301738403666043"/>
  </r>
  <r>
    <s v="Incremental"/>
    <s v="Media"/>
    <m/>
    <m/>
    <m/>
    <m/>
    <x v="0"/>
    <s v="US"/>
    <d v="2022-02-22T00:00:00"/>
    <n v="46.30830233115006"/>
  </r>
  <r>
    <s v="Incremental"/>
    <s v="Media"/>
    <m/>
    <m/>
    <m/>
    <m/>
    <x v="0"/>
    <s v="US"/>
    <d v="2022-02-23T00:00:00"/>
    <n v="46.357195736200183"/>
  </r>
  <r>
    <s v="Incremental"/>
    <s v="Media"/>
    <m/>
    <m/>
    <m/>
    <m/>
    <x v="0"/>
    <s v="US"/>
    <d v="2022-02-24T00:00:00"/>
    <n v="46.289803154680257"/>
  </r>
  <r>
    <s v="Incremental"/>
    <s v="Media"/>
    <m/>
    <m/>
    <m/>
    <m/>
    <x v="0"/>
    <s v="US"/>
    <d v="2022-02-25T00:00:00"/>
    <n v="45.673316390996959"/>
  </r>
  <r>
    <s v="Incremental"/>
    <s v="Media"/>
    <m/>
    <m/>
    <m/>
    <m/>
    <x v="0"/>
    <s v="US"/>
    <d v="2022-02-26T00:00:00"/>
    <n v="45.503254893438168"/>
  </r>
  <r>
    <s v="Incremental"/>
    <s v="Media"/>
    <m/>
    <m/>
    <m/>
    <m/>
    <x v="0"/>
    <s v="US"/>
    <d v="2022-02-27T00:00:00"/>
    <n v="45.704148669509422"/>
  </r>
  <r>
    <s v="Incremental"/>
    <s v="Media"/>
    <m/>
    <m/>
    <m/>
    <m/>
    <x v="0"/>
    <s v="US"/>
    <d v="2022-02-28T00:00:00"/>
    <n v="44.527008602200311"/>
  </r>
  <r>
    <s v="Incremental"/>
    <s v="Media"/>
    <m/>
    <m/>
    <m/>
    <m/>
    <x v="0"/>
    <s v="US"/>
    <d v="2022-03-01T00:00:00"/>
    <n v="43.273153213882523"/>
  </r>
  <r>
    <s v="Incremental"/>
    <s v="Media"/>
    <m/>
    <m/>
    <m/>
    <m/>
    <x v="0"/>
    <s v="US"/>
    <d v="2022-03-02T00:00:00"/>
    <n v="43.577446939158612"/>
  </r>
  <r>
    <s v="Incremental"/>
    <s v="Media"/>
    <m/>
    <m/>
    <m/>
    <m/>
    <x v="0"/>
    <s v="US"/>
    <d v="2022-03-03T00:00:00"/>
    <n v="43.584579915539933"/>
  </r>
  <r>
    <s v="Incremental"/>
    <s v="Media"/>
    <m/>
    <m/>
    <m/>
    <m/>
    <x v="0"/>
    <s v="US"/>
    <d v="2022-03-04T00:00:00"/>
    <n v="29.694255191736591"/>
  </r>
  <r>
    <s v="Incremental"/>
    <s v="Media"/>
    <m/>
    <m/>
    <m/>
    <m/>
    <x v="0"/>
    <s v="US"/>
    <d v="2022-03-05T00:00:00"/>
    <n v="13.274122224145721"/>
  </r>
  <r>
    <s v="Incremental"/>
    <s v="Media"/>
    <m/>
    <m/>
    <m/>
    <m/>
    <x v="0"/>
    <s v="US"/>
    <d v="2022-03-06T00:00:00"/>
    <n v="4.436470126267861"/>
  </r>
  <r>
    <s v="Incremental"/>
    <s v="Media"/>
    <m/>
    <m/>
    <m/>
    <m/>
    <x v="0"/>
    <s v="US"/>
    <d v="2022-03-07T00:00:00"/>
    <n v="1.255092941864989"/>
  </r>
  <r>
    <s v="Incremental"/>
    <s v="Media"/>
    <m/>
    <m/>
    <m/>
    <m/>
    <x v="0"/>
    <s v="US"/>
    <d v="2022-03-08T00:00:00"/>
    <n v="0.32503949876137289"/>
  </r>
  <r>
    <s v="Incremental"/>
    <s v="Media"/>
    <m/>
    <m/>
    <m/>
    <m/>
    <x v="0"/>
    <s v="US"/>
    <d v="2022-03-09T00:00:00"/>
    <n v="8.0442193477368362E-2"/>
  </r>
  <r>
    <s v="Incremental"/>
    <s v="Media"/>
    <m/>
    <m/>
    <m/>
    <m/>
    <x v="0"/>
    <s v="US"/>
    <d v="2022-03-10T00:00:00"/>
    <n v="1.9455732021995291E-2"/>
  </r>
  <r>
    <s v="Incremental"/>
    <s v="Media"/>
    <m/>
    <m/>
    <m/>
    <m/>
    <x v="0"/>
    <s v="US"/>
    <d v="2022-03-11T00:00:00"/>
    <n v="4.6514422084400764E-3"/>
  </r>
  <r>
    <s v="Incremental"/>
    <s v="Media"/>
    <m/>
    <m/>
    <m/>
    <m/>
    <x v="0"/>
    <s v="US"/>
    <d v="2022-03-12T00:00:00"/>
    <n v="1.105625460632162E-3"/>
  </r>
  <r>
    <s v="Incremental"/>
    <s v="Media"/>
    <m/>
    <m/>
    <m/>
    <m/>
    <x v="0"/>
    <s v="US"/>
    <d v="2022-03-13T00:00:00"/>
    <n v="2.6203943385073278E-4"/>
  </r>
  <r>
    <s v="Incremental"/>
    <s v="Media"/>
    <m/>
    <m/>
    <m/>
    <m/>
    <x v="0"/>
    <s v="US"/>
    <d v="2022-03-14T00:00:00"/>
    <n v="6.2014592691462362E-5"/>
  </r>
  <r>
    <s v="Incremental"/>
    <s v="Media"/>
    <m/>
    <m/>
    <m/>
    <m/>
    <x v="0"/>
    <s v="US"/>
    <d v="2022-03-15T00:00:00"/>
    <n v="1.466578547062631E-5"/>
  </r>
  <r>
    <s v="Incremental"/>
    <s v="Media"/>
    <m/>
    <m/>
    <m/>
    <m/>
    <x v="0"/>
    <s v="US"/>
    <d v="2022-03-16T00:00:00"/>
    <n v="3.4670397767466001E-6"/>
  </r>
  <r>
    <s v="Incremental"/>
    <s v="Media"/>
    <m/>
    <m/>
    <m/>
    <m/>
    <x v="0"/>
    <s v="US"/>
    <d v="2022-03-17T00:00:00"/>
    <n v="8.19470539617092E-7"/>
  </r>
  <r>
    <s v="Incremental"/>
    <s v="Media"/>
    <m/>
    <m/>
    <m/>
    <m/>
    <x v="0"/>
    <s v="US"/>
    <d v="2022-03-18T00:00:00"/>
    <n v="1.9367268621506171E-7"/>
  </r>
  <r>
    <s v="Incremental"/>
    <s v="Media"/>
    <m/>
    <m/>
    <m/>
    <m/>
    <x v="0"/>
    <s v="US"/>
    <d v="2022-03-19T00:00:00"/>
    <n v="4.5770289777706763E-8"/>
  </r>
  <r>
    <s v="Incremental"/>
    <s v="Media"/>
    <m/>
    <m/>
    <m/>
    <m/>
    <x v="0"/>
    <s v="US"/>
    <d v="2022-03-20T00:00:00"/>
    <n v="1.08165577924256E-8"/>
  </r>
  <r>
    <s v="Incremental"/>
    <s v="Media"/>
    <m/>
    <m/>
    <m/>
    <m/>
    <x v="0"/>
    <s v="US"/>
    <d v="2022-03-21T00:00:00"/>
    <n v="2.5561689295166431E-9"/>
  </r>
  <r>
    <s v="Incremental"/>
    <s v="Media"/>
    <m/>
    <m/>
    <m/>
    <m/>
    <x v="0"/>
    <s v="US"/>
    <d v="2022-03-22T00:00:00"/>
    <n v="6.040704064248485E-10"/>
  </r>
  <r>
    <s v="Incremental"/>
    <s v="Media"/>
    <m/>
    <m/>
    <m/>
    <m/>
    <x v="0"/>
    <s v="US"/>
    <d v="2022-03-23T00:00:00"/>
    <n v="1.4275270103917631E-10"/>
  </r>
  <r>
    <s v="Incremental"/>
    <s v="Media"/>
    <m/>
    <m/>
    <m/>
    <m/>
    <x v="0"/>
    <s v="US"/>
    <d v="2022-03-24T00:00:00"/>
    <n v="3.3734982682902552E-11"/>
  </r>
  <r>
    <s v="Incremental"/>
    <s v="Media"/>
    <m/>
    <m/>
    <m/>
    <m/>
    <x v="0"/>
    <s v="US"/>
    <d v="2022-03-25T00:00:00"/>
    <n v="7.9721661295940369E-12"/>
  </r>
  <r>
    <s v="Incremental"/>
    <s v="Media"/>
    <m/>
    <m/>
    <m/>
    <m/>
    <x v="0"/>
    <s v="US"/>
    <d v="2022-03-26T00:00:00"/>
    <n v="1.8839615487573341E-12"/>
  </r>
  <r>
    <s v="Incremental"/>
    <s v="Media"/>
    <m/>
    <m/>
    <m/>
    <m/>
    <x v="0"/>
    <s v="US"/>
    <d v="2022-03-27T00:00:00"/>
    <n v="4.452128103116499E-13"/>
  </r>
  <r>
    <s v="Incremental"/>
    <s v="Media"/>
    <m/>
    <m/>
    <m/>
    <m/>
    <x v="0"/>
    <s v="US"/>
    <d v="2022-03-28T00:00:00"/>
    <n v="1.052115044463623E-13"/>
  </r>
  <r>
    <s v="Incremental"/>
    <s v="Media"/>
    <m/>
    <m/>
    <m/>
    <m/>
    <x v="0"/>
    <s v="US"/>
    <d v="2022-03-29T00:00:00"/>
    <n v="2.4863301144964708E-14"/>
  </r>
  <r>
    <s v="Incremental"/>
    <s v="Media"/>
    <m/>
    <m/>
    <m/>
    <m/>
    <x v="0"/>
    <s v="US"/>
    <d v="2022-03-30T00:00:00"/>
    <n v="5.8756286525343393E-15"/>
  </r>
  <r>
    <s v="Incremental"/>
    <s v="Media"/>
    <m/>
    <m/>
    <m/>
    <m/>
    <x v="0"/>
    <s v="US"/>
    <d v="2022-03-31T00:00:00"/>
    <n v="1.388512791522946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081"/>
  </r>
  <r>
    <s v="Incremental"/>
    <s v="Media"/>
    <m/>
    <m/>
    <m/>
    <m/>
    <x v="1"/>
    <s v="US"/>
    <d v="2022-01-19T00:00:00"/>
    <n v="107.4640981341832"/>
  </r>
  <r>
    <s v="Incremental"/>
    <s v="Media"/>
    <m/>
    <m/>
    <m/>
    <m/>
    <x v="1"/>
    <s v="US"/>
    <d v="2022-01-20T00:00:00"/>
    <n v="108.5747946868255"/>
  </r>
  <r>
    <s v="Incremental"/>
    <s v="Media"/>
    <m/>
    <m/>
    <m/>
    <m/>
    <x v="1"/>
    <s v="US"/>
    <d v="2022-01-21T00:00:00"/>
    <n v="108.326338127178"/>
  </r>
  <r>
    <s v="Incremental"/>
    <s v="Media"/>
    <m/>
    <m/>
    <m/>
    <m/>
    <x v="1"/>
    <s v="US"/>
    <d v="2022-01-22T00:00:00"/>
    <n v="106.84453783788391"/>
  </r>
  <r>
    <s v="Incremental"/>
    <s v="Media"/>
    <m/>
    <m/>
    <m/>
    <m/>
    <x v="1"/>
    <s v="US"/>
    <d v="2022-01-23T00:00:00"/>
    <n v="95.221845914582275"/>
  </r>
  <r>
    <s v="Incremental"/>
    <s v="Media"/>
    <m/>
    <m/>
    <m/>
    <m/>
    <x v="1"/>
    <s v="US"/>
    <d v="2022-01-24T00:00:00"/>
    <n v="105.4074957540652"/>
  </r>
  <r>
    <s v="Incremental"/>
    <s v="Media"/>
    <m/>
    <m/>
    <m/>
    <m/>
    <x v="1"/>
    <s v="US"/>
    <d v="2022-01-25T00:00:00"/>
    <n v="107.20562082241101"/>
  </r>
  <r>
    <s v="Incremental"/>
    <s v="Media"/>
    <m/>
    <m/>
    <m/>
    <m/>
    <x v="1"/>
    <s v="US"/>
    <d v="2022-01-26T00:00:00"/>
    <n v="107.713254355617"/>
  </r>
  <r>
    <s v="Incremental"/>
    <s v="Media"/>
    <m/>
    <m/>
    <m/>
    <m/>
    <x v="1"/>
    <s v="US"/>
    <d v="2022-01-27T00:00:00"/>
    <n v="106.56071993150221"/>
  </r>
  <r>
    <s v="Incremental"/>
    <s v="Media"/>
    <m/>
    <m/>
    <m/>
    <m/>
    <x v="1"/>
    <s v="US"/>
    <d v="2022-01-28T00:00:00"/>
    <n v="106.40617075324759"/>
  </r>
  <r>
    <s v="Incremental"/>
    <s v="Media"/>
    <m/>
    <m/>
    <m/>
    <m/>
    <x v="1"/>
    <s v="US"/>
    <d v="2022-01-29T00:00:00"/>
    <n v="107.3046809807517"/>
  </r>
  <r>
    <s v="Incremental"/>
    <s v="Media"/>
    <m/>
    <m/>
    <m/>
    <m/>
    <x v="1"/>
    <s v="US"/>
    <d v="2022-01-30T00:00:00"/>
    <n v="107.97060171147901"/>
  </r>
  <r>
    <s v="Incremental"/>
    <s v="Media"/>
    <m/>
    <m/>
    <m/>
    <m/>
    <x v="1"/>
    <s v="US"/>
    <d v="2022-01-31T00:00:00"/>
    <n v="107.9753449690273"/>
  </r>
  <r>
    <s v="Incremental"/>
    <s v="Media"/>
    <m/>
    <m/>
    <m/>
    <m/>
    <x v="1"/>
    <s v="US"/>
    <d v="2022-02-01T00:00:00"/>
    <n v="108.22320428290951"/>
  </r>
  <r>
    <s v="Incremental"/>
    <s v="Media"/>
    <m/>
    <m/>
    <m/>
    <m/>
    <x v="1"/>
    <s v="US"/>
    <d v="2022-02-02T00:00:00"/>
    <n v="107.8649731393362"/>
  </r>
  <r>
    <s v="Incremental"/>
    <s v="Media"/>
    <m/>
    <m/>
    <m/>
    <m/>
    <x v="1"/>
    <s v="US"/>
    <d v="2022-02-03T00:00:00"/>
    <n v="108.2052669202578"/>
  </r>
  <r>
    <s v="Incremental"/>
    <s v="Media"/>
    <m/>
    <m/>
    <m/>
    <m/>
    <x v="1"/>
    <s v="US"/>
    <d v="2022-02-04T00:00:00"/>
    <n v="107.80028727487699"/>
  </r>
  <r>
    <s v="Incremental"/>
    <s v="Media"/>
    <m/>
    <m/>
    <m/>
    <m/>
    <x v="1"/>
    <s v="US"/>
    <d v="2022-02-05T00:00:00"/>
    <n v="107.7085918431476"/>
  </r>
  <r>
    <s v="Incremental"/>
    <s v="Media"/>
    <m/>
    <m/>
    <m/>
    <m/>
    <x v="1"/>
    <s v="US"/>
    <d v="2022-02-06T00:00:00"/>
    <n v="108.5776457622825"/>
  </r>
  <r>
    <s v="Incremental"/>
    <s v="Media"/>
    <m/>
    <m/>
    <m/>
    <m/>
    <x v="1"/>
    <s v="US"/>
    <d v="2022-02-07T00:00:00"/>
    <n v="108.4441612729418"/>
  </r>
  <r>
    <s v="Incremental"/>
    <s v="Media"/>
    <m/>
    <m/>
    <m/>
    <m/>
    <x v="1"/>
    <s v="US"/>
    <d v="2022-02-08T00:00:00"/>
    <n v="107.72625165515841"/>
  </r>
  <r>
    <s v="Incremental"/>
    <s v="Media"/>
    <m/>
    <m/>
    <m/>
    <m/>
    <x v="1"/>
    <s v="US"/>
    <d v="2022-02-09T00:00:00"/>
    <n v="106.8959332737907"/>
  </r>
  <r>
    <s v="Incremental"/>
    <s v="Media"/>
    <m/>
    <m/>
    <m/>
    <m/>
    <x v="1"/>
    <s v="US"/>
    <d v="2022-02-10T00:00:00"/>
    <n v="107.073038912174"/>
  </r>
  <r>
    <s v="Incremental"/>
    <s v="Media"/>
    <m/>
    <m/>
    <m/>
    <m/>
    <x v="1"/>
    <s v="US"/>
    <d v="2022-02-11T00:00:00"/>
    <n v="83.956128019950626"/>
  </r>
  <r>
    <s v="Incremental"/>
    <s v="Media"/>
    <m/>
    <m/>
    <m/>
    <m/>
    <x v="1"/>
    <s v="US"/>
    <d v="2022-02-12T00:00:00"/>
    <n v="43.946279380755414"/>
  </r>
  <r>
    <s v="Incremental"/>
    <s v="Media"/>
    <m/>
    <m/>
    <m/>
    <m/>
    <x v="1"/>
    <s v="US"/>
    <d v="2022-02-13T00:00:00"/>
    <n v="16.56118426225779"/>
  </r>
  <r>
    <s v="Incremental"/>
    <s v="Media"/>
    <m/>
    <m/>
    <m/>
    <m/>
    <x v="1"/>
    <s v="US"/>
    <d v="2022-02-14T00:00:00"/>
    <n v="5.1161864104690489"/>
  </r>
  <r>
    <s v="Incremental"/>
    <s v="Media"/>
    <m/>
    <m/>
    <m/>
    <m/>
    <x v="1"/>
    <s v="US"/>
    <d v="2022-02-15T00:00:00"/>
    <n v="1.4193276168931761"/>
  </r>
  <r>
    <s v="Incremental"/>
    <s v="Media"/>
    <m/>
    <m/>
    <m/>
    <m/>
    <x v="1"/>
    <s v="US"/>
    <d v="2022-02-16T00:00:00"/>
    <n v="0.37239883789040829"/>
  </r>
  <r>
    <s v="Incremental"/>
    <s v="Media"/>
    <m/>
    <m/>
    <m/>
    <m/>
    <x v="1"/>
    <s v="US"/>
    <d v="2022-02-17T00:00:00"/>
    <n v="9.4977677136860797E-2"/>
  </r>
  <r>
    <s v="Incremental"/>
    <s v="Media"/>
    <m/>
    <m/>
    <m/>
    <m/>
    <x v="1"/>
    <s v="US"/>
    <d v="2022-02-18T00:00:00"/>
    <n v="2.387962632332161E-2"/>
  </r>
  <r>
    <s v="Incremental"/>
    <s v="Media"/>
    <m/>
    <m/>
    <m/>
    <m/>
    <x v="1"/>
    <s v="US"/>
    <d v="2022-02-19T00:00:00"/>
    <n v="5.9609739978606713E-3"/>
  </r>
  <r>
    <s v="Incremental"/>
    <s v="Media"/>
    <m/>
    <m/>
    <m/>
    <m/>
    <x v="1"/>
    <s v="US"/>
    <d v="2022-02-20T00:00:00"/>
    <n v="1.482673873163251E-3"/>
  </r>
  <r>
    <s v="Incremental"/>
    <s v="Media"/>
    <m/>
    <m/>
    <m/>
    <m/>
    <x v="1"/>
    <s v="US"/>
    <d v="2022-02-21T00:00:00"/>
    <n v="3.6812270841933098E-4"/>
  </r>
  <r>
    <s v="Incremental"/>
    <s v="Media"/>
    <m/>
    <m/>
    <m/>
    <m/>
    <x v="1"/>
    <s v="US"/>
    <d v="2022-02-22T00:00:00"/>
    <n v="9.131637635696872E-5"/>
  </r>
  <r>
    <s v="Incremental"/>
    <s v="Media"/>
    <m/>
    <m/>
    <m/>
    <m/>
    <x v="1"/>
    <s v="US"/>
    <d v="2022-02-23T00:00:00"/>
    <n v="2.2641710044183269E-5"/>
  </r>
  <r>
    <s v="Incremental"/>
    <s v="Media"/>
    <m/>
    <m/>
    <m/>
    <m/>
    <x v="1"/>
    <s v="US"/>
    <d v="2022-02-24T00:00:00"/>
    <n v="5.6127023860581798E-6"/>
  </r>
  <r>
    <s v="Incremental"/>
    <s v="Media"/>
    <m/>
    <m/>
    <m/>
    <m/>
    <x v="1"/>
    <s v="US"/>
    <d v="2022-02-25T00:00:00"/>
    <n v="1.3911883066751671E-6"/>
  </r>
  <r>
    <s v="Incremental"/>
    <s v="Media"/>
    <m/>
    <m/>
    <m/>
    <m/>
    <x v="1"/>
    <s v="US"/>
    <d v="2022-02-26T00:00:00"/>
    <n v="3.4480644854762528E-7"/>
  </r>
  <r>
    <s v="Incremental"/>
    <s v="Media"/>
    <m/>
    <m/>
    <m/>
    <m/>
    <x v="1"/>
    <s v="US"/>
    <d v="2022-02-27T00:00:00"/>
    <n v="8.5457979034573728E-8"/>
  </r>
  <r>
    <s v="Incremental"/>
    <s v="Media"/>
    <m/>
    <m/>
    <m/>
    <m/>
    <x v="1"/>
    <s v="US"/>
    <d v="2022-02-28T00:00:00"/>
    <n v="2.1179892224633131E-8"/>
  </r>
  <r>
    <s v="Incremental"/>
    <s v="Media"/>
    <m/>
    <m/>
    <m/>
    <m/>
    <x v="1"/>
    <s v="US"/>
    <d v="2022-03-01T00:00:00"/>
    <n v="5.2491842614600633E-9"/>
  </r>
  <r>
    <s v="Incremental"/>
    <s v="Media"/>
    <m/>
    <m/>
    <m/>
    <m/>
    <x v="1"/>
    <s v="US"/>
    <d v="2022-03-02T00:00:00"/>
    <n v="1.300943280966259E-9"/>
  </r>
  <r>
    <s v="Incremental"/>
    <s v="Media"/>
    <m/>
    <m/>
    <m/>
    <m/>
    <x v="1"/>
    <s v="US"/>
    <d v="2022-03-03T00:00:00"/>
    <n v="3.2242161050552109E-10"/>
  </r>
  <r>
    <s v="Incremental"/>
    <s v="Media"/>
    <m/>
    <m/>
    <m/>
    <m/>
    <x v="1"/>
    <s v="US"/>
    <d v="2022-03-04T00:00:00"/>
    <n v="35.287568989902411"/>
  </r>
  <r>
    <s v="Incremental"/>
    <s v="Media"/>
    <m/>
    <m/>
    <m/>
    <m/>
    <x v="1"/>
    <s v="US"/>
    <d v="2022-03-05T00:00:00"/>
    <n v="80.71389738486711"/>
  </r>
  <r>
    <s v="Incremental"/>
    <s v="Media"/>
    <m/>
    <m/>
    <m/>
    <m/>
    <x v="1"/>
    <s v="US"/>
    <d v="2022-03-06T00:00:00"/>
    <n v="95.183972810108244"/>
  </r>
  <r>
    <s v="Incremental"/>
    <s v="Media"/>
    <m/>
    <m/>
    <m/>
    <m/>
    <x v="1"/>
    <s v="US"/>
    <d v="2022-03-07T00:00:00"/>
    <n v="101.33052003251601"/>
  </r>
  <r>
    <s v="Incremental"/>
    <s v="Media"/>
    <m/>
    <m/>
    <m/>
    <m/>
    <x v="1"/>
    <s v="US"/>
    <d v="2022-03-08T00:00:00"/>
    <n v="70.13147769232684"/>
  </r>
  <r>
    <s v="Incremental"/>
    <s v="Media"/>
    <m/>
    <m/>
    <m/>
    <m/>
    <x v="1"/>
    <s v="US"/>
    <d v="2022-03-09T00:00:00"/>
    <n v="32.2527632725796"/>
  </r>
  <r>
    <s v="Incremental"/>
    <s v="Media"/>
    <m/>
    <m/>
    <m/>
    <m/>
    <x v="1"/>
    <s v="US"/>
    <d v="2022-03-10T00:00:00"/>
    <n v="11.19263056076448"/>
  </r>
  <r>
    <s v="Incremental"/>
    <s v="Media"/>
    <m/>
    <m/>
    <m/>
    <m/>
    <x v="1"/>
    <s v="US"/>
    <d v="2022-03-11T00:00:00"/>
    <n v="3.30404484530641"/>
  </r>
  <r>
    <s v="Incremental"/>
    <s v="Media"/>
    <m/>
    <m/>
    <m/>
    <m/>
    <x v="1"/>
    <s v="US"/>
    <d v="2022-03-12T00:00:00"/>
    <n v="0.89510466853866855"/>
  </r>
  <r>
    <s v="Incremental"/>
    <s v="Media"/>
    <m/>
    <m/>
    <m/>
    <m/>
    <x v="1"/>
    <s v="US"/>
    <d v="2022-03-13T00:00:00"/>
    <n v="0.23202732726976549"/>
  </r>
  <r>
    <s v="Incremental"/>
    <s v="Media"/>
    <m/>
    <m/>
    <m/>
    <m/>
    <x v="1"/>
    <s v="US"/>
    <d v="2022-03-14T00:00:00"/>
    <n v="5.8816082529894877E-2"/>
  </r>
  <r>
    <s v="Incremental"/>
    <s v="Media"/>
    <m/>
    <m/>
    <m/>
    <m/>
    <x v="1"/>
    <s v="US"/>
    <d v="2022-03-15T00:00:00"/>
    <n v="1.474237573263743E-2"/>
  </r>
  <r>
    <s v="Incremental"/>
    <s v="Media"/>
    <m/>
    <m/>
    <m/>
    <m/>
    <x v="1"/>
    <s v="US"/>
    <d v="2022-03-16T00:00:00"/>
    <n v="3.67441551453792E-3"/>
  </r>
  <r>
    <s v="Incremental"/>
    <s v="Media"/>
    <m/>
    <m/>
    <m/>
    <m/>
    <x v="1"/>
    <s v="US"/>
    <d v="2022-03-17T00:00:00"/>
    <n v="9.1323346318535417E-4"/>
  </r>
  <r>
    <s v="Incremental"/>
    <s v="Media"/>
    <m/>
    <m/>
    <m/>
    <m/>
    <x v="1"/>
    <s v="US"/>
    <d v="2022-03-18T00:00:00"/>
    <n v="2.2665289053598329E-4"/>
  </r>
  <r>
    <s v="Incremental"/>
    <s v="Media"/>
    <m/>
    <m/>
    <m/>
    <m/>
    <x v="1"/>
    <s v="US"/>
    <d v="2022-03-19T00:00:00"/>
    <n v="5.6212581911086411E-5"/>
  </r>
  <r>
    <s v="Incremental"/>
    <s v="Media"/>
    <m/>
    <m/>
    <m/>
    <m/>
    <x v="1"/>
    <s v="US"/>
    <d v="2022-03-20T00:00:00"/>
    <n v="1.3936450850673071E-5"/>
  </r>
  <r>
    <s v="Incremental"/>
    <s v="Media"/>
    <m/>
    <m/>
    <m/>
    <m/>
    <x v="1"/>
    <s v="US"/>
    <d v="2022-03-21T00:00:00"/>
    <n v="3.454570224258677E-6"/>
  </r>
  <r>
    <s v="Incremental"/>
    <s v="Media"/>
    <m/>
    <m/>
    <m/>
    <m/>
    <x v="1"/>
    <s v="US"/>
    <d v="2022-03-22T00:00:00"/>
    <n v="8.5624382661932434E-7"/>
  </r>
  <r>
    <s v="Incremental"/>
    <s v="Media"/>
    <m/>
    <m/>
    <m/>
    <m/>
    <x v="1"/>
    <s v="US"/>
    <d v="2022-03-23T00:00:00"/>
    <n v="2.1221773536642409E-7"/>
  </r>
  <r>
    <s v="Incremental"/>
    <s v="Media"/>
    <m/>
    <m/>
    <m/>
    <m/>
    <x v="1"/>
    <s v="US"/>
    <d v="2022-03-24T00:00:00"/>
    <n v="5.2596433397076829E-8"/>
  </r>
  <r>
    <s v="Incremental"/>
    <s v="Media"/>
    <m/>
    <m/>
    <m/>
    <m/>
    <x v="1"/>
    <s v="US"/>
    <d v="2022-03-25T00:00:00"/>
    <n v="1.3035452560043591E-8"/>
  </r>
  <r>
    <s v="Incremental"/>
    <s v="Media"/>
    <m/>
    <m/>
    <m/>
    <m/>
    <x v="1"/>
    <s v="US"/>
    <d v="2022-03-26T00:00:00"/>
    <n v="3.2306769329343931E-9"/>
  </r>
  <r>
    <s v="Incremental"/>
    <s v="Media"/>
    <m/>
    <m/>
    <m/>
    <m/>
    <x v="1"/>
    <s v="US"/>
    <d v="2022-03-27T00:00:00"/>
    <n v="8.0068141468976184E-10"/>
  </r>
  <r>
    <s v="Incremental"/>
    <s v="Media"/>
    <m/>
    <m/>
    <m/>
    <m/>
    <x v="1"/>
    <s v="US"/>
    <d v="2022-03-28T00:00:00"/>
    <n v="1.9843823915713809E-10"/>
  </r>
  <r>
    <s v="Incremental"/>
    <s v="Media"/>
    <m/>
    <m/>
    <m/>
    <m/>
    <x v="1"/>
    <s v="US"/>
    <d v="2022-03-29T00:00:00"/>
    <n v="4.9180244261651953E-11"/>
  </r>
  <r>
    <s v="Incremental"/>
    <s v="Media"/>
    <m/>
    <m/>
    <m/>
    <m/>
    <x v="1"/>
    <s v="US"/>
    <d v="2022-03-30T00:00:00"/>
    <n v="1.218865678441116E-11"/>
  </r>
  <r>
    <s v="Incremental"/>
    <s v="Media"/>
    <m/>
    <m/>
    <m/>
    <m/>
    <x v="1"/>
    <s v="US"/>
    <d v="2022-03-31T00:00:00"/>
    <n v="3.020792815787043E-12"/>
  </r>
  <r>
    <s v="Incremental"/>
    <s v="Media"/>
    <m/>
    <m/>
    <m/>
    <m/>
    <x v="2"/>
    <s v="US"/>
    <d v="2021-07-01T00:00:00"/>
    <n v="29.30612320900676"/>
  </r>
  <r>
    <s v="Incremental"/>
    <s v="Media"/>
    <m/>
    <m/>
    <m/>
    <m/>
    <x v="2"/>
    <s v="US"/>
    <d v="2021-07-02T00:00:00"/>
    <n v="63.606462785665776"/>
  </r>
  <r>
    <s v="Incremental"/>
    <s v="Media"/>
    <m/>
    <m/>
    <m/>
    <m/>
    <x v="2"/>
    <s v="US"/>
    <d v="2021-07-03T00:00:00"/>
    <n v="88.332907169652188"/>
  </r>
  <r>
    <s v="Incremental"/>
    <s v="Media"/>
    <m/>
    <m/>
    <m/>
    <m/>
    <x v="2"/>
    <s v="US"/>
    <d v="2021-07-04T00:00:00"/>
    <n v="81.665166478558092"/>
  </r>
  <r>
    <s v="Incremental"/>
    <s v="Media"/>
    <m/>
    <m/>
    <m/>
    <m/>
    <x v="2"/>
    <s v="US"/>
    <d v="2021-07-05T00:00:00"/>
    <n v="97.917582403409511"/>
  </r>
  <r>
    <s v="Incremental"/>
    <s v="Media"/>
    <m/>
    <m/>
    <m/>
    <m/>
    <x v="2"/>
    <s v="US"/>
    <d v="2021-07-06T00:00:00"/>
    <n v="106.26187574072731"/>
  </r>
  <r>
    <s v="Incremental"/>
    <s v="Media"/>
    <m/>
    <m/>
    <m/>
    <m/>
    <x v="2"/>
    <s v="US"/>
    <d v="2021-07-07T00:00:00"/>
    <n v="105.39017947110641"/>
  </r>
  <r>
    <s v="Incremental"/>
    <s v="Media"/>
    <m/>
    <m/>
    <m/>
    <m/>
    <x v="2"/>
    <s v="US"/>
    <d v="2021-07-08T00:00:00"/>
    <n v="99.913163300915443"/>
  </r>
  <r>
    <s v="Incremental"/>
    <s v="Media"/>
    <m/>
    <m/>
    <m/>
    <m/>
    <x v="2"/>
    <s v="US"/>
    <d v="2021-07-09T00:00:00"/>
    <n v="82.473159490454904"/>
  </r>
  <r>
    <s v="Incremental"/>
    <s v="Media"/>
    <m/>
    <m/>
    <m/>
    <m/>
    <x v="2"/>
    <s v="US"/>
    <d v="2021-07-10T00:00:00"/>
    <n v="113.5493310749185"/>
  </r>
  <r>
    <s v="Incremental"/>
    <s v="Media"/>
    <m/>
    <m/>
    <m/>
    <m/>
    <x v="2"/>
    <s v="US"/>
    <d v="2021-07-11T00:00:00"/>
    <n v="119.2887800438362"/>
  </r>
  <r>
    <s v="Incremental"/>
    <s v="Media"/>
    <m/>
    <m/>
    <m/>
    <m/>
    <x v="2"/>
    <s v="US"/>
    <d v="2021-07-12T00:00:00"/>
    <n v="137.84798401223969"/>
  </r>
  <r>
    <s v="Incremental"/>
    <s v="Media"/>
    <m/>
    <m/>
    <m/>
    <m/>
    <x v="2"/>
    <s v="US"/>
    <d v="2021-07-13T00:00:00"/>
    <n v="131.4408724744238"/>
  </r>
  <r>
    <s v="Incremental"/>
    <s v="Media"/>
    <m/>
    <m/>
    <m/>
    <m/>
    <x v="2"/>
    <s v="US"/>
    <d v="2021-07-14T00:00:00"/>
    <n v="107.618335121418"/>
  </r>
  <r>
    <s v="Incremental"/>
    <s v="Media"/>
    <m/>
    <m/>
    <m/>
    <m/>
    <x v="2"/>
    <s v="US"/>
    <d v="2021-07-15T00:00:00"/>
    <n v="111.16138810209971"/>
  </r>
  <r>
    <s v="Incremental"/>
    <s v="Media"/>
    <m/>
    <m/>
    <m/>
    <m/>
    <x v="2"/>
    <s v="US"/>
    <d v="2021-07-16T00:00:00"/>
    <n v="160.1016061750766"/>
  </r>
  <r>
    <s v="Incremental"/>
    <s v="Media"/>
    <m/>
    <m/>
    <m/>
    <m/>
    <x v="2"/>
    <s v="US"/>
    <d v="2021-07-17T00:00:00"/>
    <n v="153.07041231536149"/>
  </r>
  <r>
    <s v="Incremental"/>
    <s v="Media"/>
    <m/>
    <m/>
    <m/>
    <m/>
    <x v="2"/>
    <s v="US"/>
    <d v="2021-07-18T00:00:00"/>
    <n v="128.52330424462929"/>
  </r>
  <r>
    <s v="Incremental"/>
    <s v="Media"/>
    <m/>
    <m/>
    <m/>
    <m/>
    <x v="2"/>
    <s v="US"/>
    <d v="2021-07-19T00:00:00"/>
    <n v="126.7940030303736"/>
  </r>
  <r>
    <s v="Incremental"/>
    <s v="Media"/>
    <m/>
    <m/>
    <m/>
    <m/>
    <x v="2"/>
    <s v="US"/>
    <d v="2021-07-20T00:00:00"/>
    <n v="125.9304145054037"/>
  </r>
  <r>
    <s v="Incremental"/>
    <s v="Media"/>
    <m/>
    <m/>
    <m/>
    <m/>
    <x v="2"/>
    <s v="US"/>
    <d v="2021-07-21T00:00:00"/>
    <n v="85.082956102380223"/>
  </r>
  <r>
    <s v="Incremental"/>
    <s v="Media"/>
    <m/>
    <m/>
    <m/>
    <m/>
    <x v="2"/>
    <s v="US"/>
    <d v="2021-07-22T00:00:00"/>
    <n v="80.066303406055411"/>
  </r>
  <r>
    <s v="Incremental"/>
    <s v="Media"/>
    <m/>
    <m/>
    <m/>
    <m/>
    <x v="2"/>
    <s v="US"/>
    <d v="2021-07-23T00:00:00"/>
    <n v="222.68971941183119"/>
  </r>
  <r>
    <s v="Incremental"/>
    <s v="Media"/>
    <m/>
    <m/>
    <m/>
    <m/>
    <x v="2"/>
    <s v="US"/>
    <d v="2021-07-24T00:00:00"/>
    <n v="173.94396718798339"/>
  </r>
  <r>
    <s v="Incremental"/>
    <s v="Media"/>
    <m/>
    <m/>
    <m/>
    <m/>
    <x v="2"/>
    <s v="US"/>
    <d v="2021-07-25T00:00:00"/>
    <n v="138.83309854434211"/>
  </r>
  <r>
    <s v="Incremental"/>
    <s v="Media"/>
    <m/>
    <m/>
    <m/>
    <m/>
    <x v="2"/>
    <s v="US"/>
    <d v="2021-07-26T00:00:00"/>
    <n v="126.708053748187"/>
  </r>
  <r>
    <s v="Incremental"/>
    <s v="Media"/>
    <m/>
    <m/>
    <m/>
    <m/>
    <x v="2"/>
    <s v="US"/>
    <d v="2021-07-27T00:00:00"/>
    <n v="125.88747494411641"/>
  </r>
  <r>
    <s v="Incremental"/>
    <s v="Media"/>
    <m/>
    <m/>
    <m/>
    <m/>
    <x v="2"/>
    <s v="US"/>
    <d v="2021-07-28T00:00:00"/>
    <n v="89.944500372964271"/>
  </r>
  <r>
    <s v="Incremental"/>
    <s v="Media"/>
    <m/>
    <m/>
    <m/>
    <m/>
    <x v="2"/>
    <s v="US"/>
    <d v="2021-07-29T00:00:00"/>
    <n v="50.703458078612627"/>
  </r>
  <r>
    <s v="Incremental"/>
    <s v="Media"/>
    <m/>
    <m/>
    <m/>
    <m/>
    <x v="2"/>
    <s v="US"/>
    <d v="2021-07-30T00:00:00"/>
    <n v="95.833558141904874"/>
  </r>
  <r>
    <s v="Incremental"/>
    <s v="Media"/>
    <m/>
    <m/>
    <m/>
    <m/>
    <x v="2"/>
    <s v="US"/>
    <d v="2021-07-31T00:00:00"/>
    <n v="130.98786894159571"/>
  </r>
  <r>
    <s v="Incremental"/>
    <s v="Media"/>
    <m/>
    <m/>
    <m/>
    <m/>
    <x v="2"/>
    <s v="US"/>
    <d v="2021-08-01T00:00:00"/>
    <n v="133.2526307255103"/>
  </r>
  <r>
    <s v="Incremental"/>
    <s v="Media"/>
    <m/>
    <m/>
    <m/>
    <m/>
    <x v="2"/>
    <s v="US"/>
    <d v="2021-08-02T00:00:00"/>
    <n v="150.19788021019451"/>
  </r>
  <r>
    <s v="Incremental"/>
    <s v="Media"/>
    <m/>
    <m/>
    <m/>
    <m/>
    <x v="2"/>
    <s v="US"/>
    <d v="2021-08-03T00:00:00"/>
    <n v="91.485036478890535"/>
  </r>
  <r>
    <s v="Incremental"/>
    <s v="Media"/>
    <m/>
    <m/>
    <m/>
    <m/>
    <x v="2"/>
    <s v="US"/>
    <d v="2021-08-04T00:00:00"/>
    <n v="60.016926321448928"/>
  </r>
  <r>
    <s v="Incremental"/>
    <s v="Media"/>
    <m/>
    <m/>
    <m/>
    <m/>
    <x v="2"/>
    <s v="US"/>
    <d v="2021-08-05T00:00:00"/>
    <n v="211.36524336562309"/>
  </r>
  <r>
    <s v="Incremental"/>
    <s v="Media"/>
    <m/>
    <m/>
    <m/>
    <m/>
    <x v="2"/>
    <s v="US"/>
    <d v="2021-08-06T00:00:00"/>
    <n v="136.4349474411577"/>
  </r>
  <r>
    <s v="Incremental"/>
    <s v="Media"/>
    <m/>
    <m/>
    <m/>
    <m/>
    <x v="2"/>
    <s v="US"/>
    <d v="2021-08-07T00:00:00"/>
    <n v="167.71451369017501"/>
  </r>
  <r>
    <s v="Incremental"/>
    <s v="Media"/>
    <m/>
    <m/>
    <m/>
    <m/>
    <x v="2"/>
    <s v="US"/>
    <d v="2021-08-08T00:00:00"/>
    <n v="188.699301360091"/>
  </r>
  <r>
    <s v="Incremental"/>
    <s v="Media"/>
    <m/>
    <m/>
    <m/>
    <m/>
    <x v="2"/>
    <s v="US"/>
    <d v="2021-08-09T00:00:00"/>
    <n v="220.09750973820709"/>
  </r>
  <r>
    <s v="Incremental"/>
    <s v="Media"/>
    <m/>
    <m/>
    <m/>
    <m/>
    <x v="2"/>
    <s v="US"/>
    <d v="2021-08-10T00:00:00"/>
    <n v="225.23079400458451"/>
  </r>
  <r>
    <s v="Incremental"/>
    <s v="Media"/>
    <m/>
    <m/>
    <m/>
    <m/>
    <x v="2"/>
    <s v="US"/>
    <d v="2021-08-11T00:00:00"/>
    <n v="206.95011585023011"/>
  </r>
  <r>
    <s v="Incremental"/>
    <s v="Media"/>
    <m/>
    <m/>
    <m/>
    <m/>
    <x v="2"/>
    <s v="US"/>
    <d v="2021-08-12T00:00:00"/>
    <n v="244.43751894236991"/>
  </r>
  <r>
    <s v="Incremental"/>
    <s v="Media"/>
    <m/>
    <m/>
    <m/>
    <m/>
    <x v="2"/>
    <s v="US"/>
    <d v="2021-08-13T00:00:00"/>
    <n v="242.52224842341889"/>
  </r>
  <r>
    <s v="Incremental"/>
    <s v="Media"/>
    <m/>
    <m/>
    <m/>
    <m/>
    <x v="2"/>
    <s v="US"/>
    <d v="2021-08-14T00:00:00"/>
    <n v="194.7504503768283"/>
  </r>
  <r>
    <s v="Incremental"/>
    <s v="Media"/>
    <m/>
    <m/>
    <m/>
    <m/>
    <x v="2"/>
    <s v="US"/>
    <d v="2021-08-15T00:00:00"/>
    <n v="159.79078185492401"/>
  </r>
  <r>
    <s v="Incremental"/>
    <s v="Media"/>
    <m/>
    <m/>
    <m/>
    <m/>
    <x v="2"/>
    <s v="US"/>
    <d v="2021-08-16T00:00:00"/>
    <n v="111.1188700858978"/>
  </r>
  <r>
    <s v="Incremental"/>
    <s v="Media"/>
    <m/>
    <m/>
    <m/>
    <m/>
    <x v="2"/>
    <s v="US"/>
    <d v="2021-08-17T00:00:00"/>
    <n v="223.35277465851911"/>
  </r>
  <r>
    <s v="Incremental"/>
    <s v="Media"/>
    <m/>
    <m/>
    <m/>
    <m/>
    <x v="2"/>
    <s v="US"/>
    <d v="2021-08-18T00:00:00"/>
    <n v="221.6697201713115"/>
  </r>
  <r>
    <s v="Incremental"/>
    <s v="Media"/>
    <m/>
    <m/>
    <m/>
    <m/>
    <x v="2"/>
    <s v="US"/>
    <d v="2021-08-19T00:00:00"/>
    <n v="300.33468926737009"/>
  </r>
  <r>
    <s v="Incremental"/>
    <s v="Media"/>
    <m/>
    <m/>
    <m/>
    <m/>
    <x v="2"/>
    <s v="US"/>
    <d v="2021-08-20T00:00:00"/>
    <n v="344.89791252171921"/>
  </r>
  <r>
    <s v="Incremental"/>
    <s v="Media"/>
    <m/>
    <m/>
    <m/>
    <m/>
    <x v="2"/>
    <s v="US"/>
    <d v="2021-08-21T00:00:00"/>
    <n v="299.76359364677762"/>
  </r>
  <r>
    <s v="Incremental"/>
    <s v="Media"/>
    <m/>
    <m/>
    <m/>
    <m/>
    <x v="2"/>
    <s v="US"/>
    <d v="2021-08-22T00:00:00"/>
    <n v="250.85835939425189"/>
  </r>
  <r>
    <s v="Incremental"/>
    <s v="Media"/>
    <m/>
    <m/>
    <m/>
    <m/>
    <x v="2"/>
    <s v="US"/>
    <d v="2021-08-23T00:00:00"/>
    <n v="199.08630799831661"/>
  </r>
  <r>
    <s v="Incremental"/>
    <s v="Media"/>
    <m/>
    <m/>
    <m/>
    <m/>
    <x v="2"/>
    <s v="US"/>
    <d v="2021-08-24T00:00:00"/>
    <n v="167.27956341557839"/>
  </r>
  <r>
    <s v="Incremental"/>
    <s v="Media"/>
    <m/>
    <m/>
    <m/>
    <m/>
    <x v="2"/>
    <s v="US"/>
    <d v="2021-08-25T00:00:00"/>
    <n v="255.8014398155978"/>
  </r>
  <r>
    <s v="Incremental"/>
    <s v="Media"/>
    <m/>
    <m/>
    <m/>
    <m/>
    <x v="2"/>
    <s v="US"/>
    <d v="2021-08-26T00:00:00"/>
    <n v="217.3880256103204"/>
  </r>
  <r>
    <s v="Incremental"/>
    <s v="Media"/>
    <m/>
    <m/>
    <m/>
    <m/>
    <x v="2"/>
    <s v="US"/>
    <d v="2021-08-27T00:00:00"/>
    <n v="483.57766210094451"/>
  </r>
  <r>
    <s v="Incremental"/>
    <s v="Media"/>
    <m/>
    <m/>
    <m/>
    <m/>
    <x v="2"/>
    <s v="US"/>
    <d v="2021-08-28T00:00:00"/>
    <n v="466.34693013314472"/>
  </r>
  <r>
    <s v="Incremental"/>
    <s v="Media"/>
    <m/>
    <m/>
    <m/>
    <m/>
    <x v="2"/>
    <s v="US"/>
    <d v="2021-08-29T00:00:00"/>
    <n v="448.11000005165653"/>
  </r>
  <r>
    <s v="Incremental"/>
    <s v="Media"/>
    <m/>
    <m/>
    <m/>
    <m/>
    <x v="2"/>
    <s v="US"/>
    <d v="2021-08-30T00:00:00"/>
    <n v="407.89841431338863"/>
  </r>
  <r>
    <s v="Incremental"/>
    <s v="Media"/>
    <m/>
    <m/>
    <m/>
    <m/>
    <x v="2"/>
    <s v="US"/>
    <d v="2021-08-31T00:00:00"/>
    <n v="385.43031859608948"/>
  </r>
  <r>
    <s v="Incremental"/>
    <s v="Media"/>
    <m/>
    <m/>
    <m/>
    <m/>
    <x v="2"/>
    <s v="US"/>
    <d v="2021-09-01T00:00:00"/>
    <n v="361.45194219361952"/>
  </r>
  <r>
    <s v="Incremental"/>
    <s v="Media"/>
    <m/>
    <m/>
    <m/>
    <m/>
    <x v="2"/>
    <s v="US"/>
    <d v="2021-09-02T00:00:00"/>
    <n v="230.40244875209581"/>
  </r>
  <r>
    <s v="Incremental"/>
    <s v="Media"/>
    <m/>
    <m/>
    <m/>
    <m/>
    <x v="2"/>
    <s v="US"/>
    <d v="2021-09-03T00:00:00"/>
    <n v="255.81815262456089"/>
  </r>
  <r>
    <s v="Incremental"/>
    <s v="Media"/>
    <m/>
    <m/>
    <m/>
    <m/>
    <x v="2"/>
    <s v="US"/>
    <d v="2021-09-04T00:00:00"/>
    <n v="375.49780275815152"/>
  </r>
  <r>
    <s v="Incremental"/>
    <s v="Media"/>
    <m/>
    <m/>
    <m/>
    <m/>
    <x v="2"/>
    <s v="US"/>
    <d v="2021-09-05T00:00:00"/>
    <n v="455.85210361605442"/>
  </r>
  <r>
    <s v="Incremental"/>
    <s v="Media"/>
    <m/>
    <m/>
    <m/>
    <m/>
    <x v="2"/>
    <s v="US"/>
    <d v="2021-09-06T00:00:00"/>
    <n v="477.33865652146733"/>
  </r>
  <r>
    <s v="Incremental"/>
    <s v="Media"/>
    <m/>
    <m/>
    <m/>
    <m/>
    <x v="2"/>
    <s v="US"/>
    <d v="2021-09-07T00:00:00"/>
    <n v="378.20003175682029"/>
  </r>
  <r>
    <s v="Incremental"/>
    <s v="Media"/>
    <m/>
    <m/>
    <m/>
    <m/>
    <x v="2"/>
    <s v="US"/>
    <d v="2021-09-08T00:00:00"/>
    <n v="489.53003203636371"/>
  </r>
  <r>
    <s v="Incremental"/>
    <s v="Media"/>
    <m/>
    <m/>
    <m/>
    <m/>
    <x v="2"/>
    <s v="US"/>
    <d v="2021-09-09T00:00:00"/>
    <n v="449.21109486361178"/>
  </r>
  <r>
    <s v="Incremental"/>
    <s v="Media"/>
    <m/>
    <m/>
    <m/>
    <m/>
    <x v="2"/>
    <s v="US"/>
    <d v="2021-09-10T00:00:00"/>
    <n v="432.51599415402092"/>
  </r>
  <r>
    <s v="Incremental"/>
    <s v="Media"/>
    <m/>
    <m/>
    <m/>
    <m/>
    <x v="2"/>
    <s v="US"/>
    <d v="2021-09-11T00:00:00"/>
    <n v="398.96194550922178"/>
  </r>
  <r>
    <s v="Incremental"/>
    <s v="Media"/>
    <m/>
    <m/>
    <m/>
    <m/>
    <x v="2"/>
    <s v="US"/>
    <d v="2021-09-12T00:00:00"/>
    <n v="376.74484850296739"/>
  </r>
  <r>
    <s v="Incremental"/>
    <s v="Media"/>
    <m/>
    <m/>
    <m/>
    <m/>
    <x v="2"/>
    <s v="US"/>
    <d v="2021-09-13T00:00:00"/>
    <n v="270.25030469030128"/>
  </r>
  <r>
    <s v="Incremental"/>
    <s v="Media"/>
    <m/>
    <m/>
    <m/>
    <m/>
    <x v="2"/>
    <s v="US"/>
    <d v="2021-09-14T00:00:00"/>
    <n v="361.16859174084152"/>
  </r>
  <r>
    <s v="Incremental"/>
    <s v="Media"/>
    <m/>
    <m/>
    <m/>
    <m/>
    <x v="2"/>
    <s v="US"/>
    <d v="2021-09-15T00:00:00"/>
    <n v="317.95536149629578"/>
  </r>
  <r>
    <s v="Incremental"/>
    <s v="Media"/>
    <m/>
    <m/>
    <m/>
    <m/>
    <x v="2"/>
    <s v="US"/>
    <d v="2021-09-16T00:00:00"/>
    <n v="240.5451275723706"/>
  </r>
  <r>
    <s v="Incremental"/>
    <s v="Media"/>
    <m/>
    <m/>
    <m/>
    <m/>
    <x v="2"/>
    <s v="US"/>
    <d v="2021-09-17T00:00:00"/>
    <n v="193.72665679793349"/>
  </r>
  <r>
    <s v="Incremental"/>
    <s v="Media"/>
    <m/>
    <m/>
    <m/>
    <m/>
    <x v="2"/>
    <s v="US"/>
    <d v="2021-09-18T00:00:00"/>
    <n v="258.27937274374437"/>
  </r>
  <r>
    <s v="Incremental"/>
    <s v="Media"/>
    <m/>
    <m/>
    <m/>
    <m/>
    <x v="2"/>
    <s v="US"/>
    <d v="2021-09-19T00:00:00"/>
    <n v="293.66060546097953"/>
  </r>
  <r>
    <s v="Incremental"/>
    <s v="Media"/>
    <m/>
    <m/>
    <m/>
    <m/>
    <x v="2"/>
    <s v="US"/>
    <d v="2021-09-20T00:00:00"/>
    <n v="305.99607474344759"/>
  </r>
  <r>
    <s v="Incremental"/>
    <s v="Media"/>
    <m/>
    <m/>
    <m/>
    <m/>
    <x v="2"/>
    <s v="US"/>
    <d v="2021-09-21T00:00:00"/>
    <n v="274.06991379125492"/>
  </r>
  <r>
    <s v="Incremental"/>
    <s v="Media"/>
    <m/>
    <m/>
    <m/>
    <m/>
    <x v="2"/>
    <s v="US"/>
    <d v="2021-09-22T00:00:00"/>
    <n v="226.95251728416909"/>
  </r>
  <r>
    <s v="Incremental"/>
    <s v="Media"/>
    <m/>
    <m/>
    <m/>
    <m/>
    <x v="2"/>
    <s v="US"/>
    <d v="2021-09-23T00:00:00"/>
    <n v="213.05884626937191"/>
  </r>
  <r>
    <s v="Incremental"/>
    <s v="Media"/>
    <m/>
    <m/>
    <m/>
    <m/>
    <x v="2"/>
    <s v="US"/>
    <d v="2021-09-24T00:00:00"/>
    <n v="206.0602051971633"/>
  </r>
  <r>
    <s v="Incremental"/>
    <s v="Media"/>
    <m/>
    <m/>
    <m/>
    <m/>
    <x v="2"/>
    <s v="US"/>
    <d v="2021-09-25T00:00:00"/>
    <n v="186.71126355654621"/>
  </r>
  <r>
    <s v="Incremental"/>
    <s v="Media"/>
    <m/>
    <m/>
    <m/>
    <m/>
    <x v="2"/>
    <s v="US"/>
    <d v="2021-09-26T00:00:00"/>
    <n v="145.17794164952181"/>
  </r>
  <r>
    <s v="Incremental"/>
    <s v="Media"/>
    <m/>
    <m/>
    <m/>
    <m/>
    <x v="2"/>
    <s v="US"/>
    <d v="2021-09-27T00:00:00"/>
    <n v="145.6162706358119"/>
  </r>
  <r>
    <s v="Incremental"/>
    <s v="Media"/>
    <m/>
    <m/>
    <m/>
    <m/>
    <x v="2"/>
    <s v="US"/>
    <d v="2021-09-28T00:00:00"/>
    <n v="124.8516547105464"/>
  </r>
  <r>
    <s v="Incremental"/>
    <s v="Media"/>
    <m/>
    <m/>
    <m/>
    <m/>
    <x v="2"/>
    <s v="US"/>
    <d v="2021-09-29T00:00:00"/>
    <n v="124.9596001092403"/>
  </r>
  <r>
    <s v="Incremental"/>
    <s v="Media"/>
    <m/>
    <m/>
    <m/>
    <m/>
    <x v="2"/>
    <s v="US"/>
    <d v="2021-09-30T00:00:00"/>
    <n v="104.4672535519606"/>
  </r>
  <r>
    <s v="Incremental"/>
    <s v="Media"/>
    <m/>
    <m/>
    <m/>
    <m/>
    <x v="2"/>
    <s v="US"/>
    <d v="2021-10-01T00:00:00"/>
    <n v="94.467398235097207"/>
  </r>
  <r>
    <s v="Incremental"/>
    <s v="Media"/>
    <m/>
    <m/>
    <m/>
    <m/>
    <x v="2"/>
    <s v="US"/>
    <d v="2021-10-02T00:00:00"/>
    <n v="167.2388915395066"/>
  </r>
  <r>
    <s v="Incremental"/>
    <s v="Media"/>
    <m/>
    <m/>
    <m/>
    <m/>
    <x v="2"/>
    <s v="US"/>
    <d v="2021-10-03T00:00:00"/>
    <n v="318.05257279709861"/>
  </r>
  <r>
    <s v="Incremental"/>
    <s v="Media"/>
    <m/>
    <m/>
    <m/>
    <m/>
    <x v="2"/>
    <s v="US"/>
    <d v="2021-10-04T00:00:00"/>
    <n v="369.49342912169561"/>
  </r>
  <r>
    <s v="Incremental"/>
    <s v="Media"/>
    <m/>
    <m/>
    <m/>
    <m/>
    <x v="2"/>
    <s v="US"/>
    <d v="2021-10-05T00:00:00"/>
    <n v="348.81541769003701"/>
  </r>
  <r>
    <s v="Incremental"/>
    <s v="Media"/>
    <m/>
    <m/>
    <m/>
    <m/>
    <x v="2"/>
    <s v="US"/>
    <d v="2021-10-06T00:00:00"/>
    <n v="342.4004254651723"/>
  </r>
  <r>
    <s v="Incremental"/>
    <s v="Media"/>
    <m/>
    <m/>
    <m/>
    <m/>
    <x v="2"/>
    <s v="US"/>
    <d v="2021-10-07T00:00:00"/>
    <n v="254.53300204774149"/>
  </r>
  <r>
    <s v="Incremental"/>
    <s v="Media"/>
    <m/>
    <m/>
    <m/>
    <m/>
    <x v="2"/>
    <s v="US"/>
    <d v="2021-10-08T00:00:00"/>
    <n v="257.66788612747121"/>
  </r>
  <r>
    <s v="Incremental"/>
    <s v="Media"/>
    <m/>
    <m/>
    <m/>
    <m/>
    <x v="2"/>
    <s v="US"/>
    <d v="2021-10-09T00:00:00"/>
    <n v="269.15799883228902"/>
  </r>
  <r>
    <s v="Incremental"/>
    <s v="Media"/>
    <m/>
    <m/>
    <m/>
    <m/>
    <x v="2"/>
    <s v="US"/>
    <d v="2021-10-10T00:00:00"/>
    <n v="289.34845343837861"/>
  </r>
  <r>
    <s v="Incremental"/>
    <s v="Media"/>
    <m/>
    <m/>
    <m/>
    <m/>
    <x v="2"/>
    <s v="US"/>
    <d v="2021-10-11T00:00:00"/>
    <n v="289.72200632896249"/>
  </r>
  <r>
    <s v="Incremental"/>
    <s v="Media"/>
    <m/>
    <m/>
    <m/>
    <m/>
    <x v="2"/>
    <s v="US"/>
    <d v="2021-10-12T00:00:00"/>
    <n v="204.09047718262559"/>
  </r>
  <r>
    <s v="Incremental"/>
    <s v="Media"/>
    <m/>
    <m/>
    <m/>
    <m/>
    <x v="2"/>
    <s v="US"/>
    <d v="2021-10-13T00:00:00"/>
    <n v="169.80358966948111"/>
  </r>
  <r>
    <s v="Incremental"/>
    <s v="Media"/>
    <m/>
    <m/>
    <m/>
    <m/>
    <x v="2"/>
    <s v="US"/>
    <d v="2021-10-14T00:00:00"/>
    <n v="328.1270168610726"/>
  </r>
  <r>
    <s v="Incremental"/>
    <s v="Media"/>
    <m/>
    <m/>
    <m/>
    <m/>
    <x v="2"/>
    <s v="US"/>
    <d v="2021-10-15T00:00:00"/>
    <n v="300.13743298024679"/>
  </r>
  <r>
    <s v="Incremental"/>
    <s v="Media"/>
    <m/>
    <m/>
    <m/>
    <m/>
    <x v="2"/>
    <s v="US"/>
    <d v="2021-10-16T00:00:00"/>
    <n v="261.08994848950272"/>
  </r>
  <r>
    <s v="Incremental"/>
    <s v="Media"/>
    <m/>
    <m/>
    <m/>
    <m/>
    <x v="2"/>
    <s v="US"/>
    <d v="2021-10-17T00:00:00"/>
    <n v="447.62528458937368"/>
  </r>
  <r>
    <s v="Incremental"/>
    <s v="Media"/>
    <m/>
    <m/>
    <m/>
    <m/>
    <x v="2"/>
    <s v="US"/>
    <d v="2021-10-18T00:00:00"/>
    <n v="431.66790368002142"/>
  </r>
  <r>
    <s v="Incremental"/>
    <s v="Media"/>
    <m/>
    <m/>
    <m/>
    <m/>
    <x v="2"/>
    <s v="US"/>
    <d v="2021-10-19T00:00:00"/>
    <n v="405.7898710126305"/>
  </r>
  <r>
    <s v="Incremental"/>
    <s v="Media"/>
    <m/>
    <m/>
    <m/>
    <m/>
    <x v="2"/>
    <s v="US"/>
    <d v="2021-10-20T00:00:00"/>
    <n v="399.39350057875117"/>
  </r>
  <r>
    <s v="Incremental"/>
    <s v="Media"/>
    <m/>
    <m/>
    <m/>
    <m/>
    <x v="2"/>
    <s v="US"/>
    <d v="2021-10-21T00:00:00"/>
    <n v="368.99996319059312"/>
  </r>
  <r>
    <s v="Incremental"/>
    <s v="Media"/>
    <m/>
    <m/>
    <m/>
    <m/>
    <x v="2"/>
    <s v="US"/>
    <d v="2021-10-22T00:00:00"/>
    <n v="265.45540498851108"/>
  </r>
  <r>
    <s v="Incremental"/>
    <s v="Media"/>
    <m/>
    <m/>
    <m/>
    <m/>
    <x v="2"/>
    <s v="US"/>
    <d v="2021-10-23T00:00:00"/>
    <n v="306.43699321560251"/>
  </r>
  <r>
    <s v="Incremental"/>
    <s v="Media"/>
    <m/>
    <m/>
    <m/>
    <m/>
    <x v="2"/>
    <s v="US"/>
    <d v="2021-10-24T00:00:00"/>
    <n v="312.28004762516241"/>
  </r>
  <r>
    <s v="Incremental"/>
    <s v="Media"/>
    <m/>
    <m/>
    <m/>
    <m/>
    <x v="2"/>
    <s v="US"/>
    <d v="2021-10-25T00:00:00"/>
    <n v="333.11329067570682"/>
  </r>
  <r>
    <s v="Incremental"/>
    <s v="Media"/>
    <m/>
    <m/>
    <m/>
    <m/>
    <x v="2"/>
    <s v="US"/>
    <d v="2021-10-26T00:00:00"/>
    <n v="316.61997446253088"/>
  </r>
  <r>
    <s v="Incremental"/>
    <s v="Media"/>
    <m/>
    <m/>
    <m/>
    <m/>
    <x v="2"/>
    <s v="US"/>
    <d v="2021-10-27T00:00:00"/>
    <n v="264.97648447464468"/>
  </r>
  <r>
    <s v="Incremental"/>
    <s v="Media"/>
    <m/>
    <m/>
    <m/>
    <m/>
    <x v="2"/>
    <s v="US"/>
    <d v="2021-10-28T00:00:00"/>
    <n v="174.79617770602491"/>
  </r>
  <r>
    <s v="Incremental"/>
    <s v="Media"/>
    <m/>
    <m/>
    <m/>
    <m/>
    <x v="2"/>
    <s v="US"/>
    <d v="2021-10-29T00:00:00"/>
    <n v="208.02560343708899"/>
  </r>
  <r>
    <s v="Incremental"/>
    <s v="Media"/>
    <m/>
    <m/>
    <m/>
    <m/>
    <x v="2"/>
    <s v="US"/>
    <d v="2021-10-30T00:00:00"/>
    <n v="187.7028274015245"/>
  </r>
  <r>
    <s v="Incremental"/>
    <s v="Media"/>
    <m/>
    <m/>
    <m/>
    <m/>
    <x v="2"/>
    <s v="US"/>
    <d v="2021-10-31T00:00:00"/>
    <n v="434.64977341001679"/>
  </r>
  <r>
    <s v="Incremental"/>
    <s v="Media"/>
    <m/>
    <m/>
    <m/>
    <m/>
    <x v="2"/>
    <s v="US"/>
    <d v="2021-11-01T00:00:00"/>
    <n v="392.72633779428082"/>
  </r>
  <r>
    <s v="Incremental"/>
    <s v="Media"/>
    <m/>
    <m/>
    <m/>
    <m/>
    <x v="2"/>
    <s v="US"/>
    <d v="2021-11-02T00:00:00"/>
    <n v="468.05321651456899"/>
  </r>
  <r>
    <s v="Incremental"/>
    <s v="Media"/>
    <m/>
    <m/>
    <m/>
    <m/>
    <x v="2"/>
    <s v="US"/>
    <d v="2021-11-03T00:00:00"/>
    <n v="429.93968981892908"/>
  </r>
  <r>
    <s v="Incremental"/>
    <s v="Media"/>
    <m/>
    <m/>
    <m/>
    <m/>
    <x v="2"/>
    <s v="US"/>
    <d v="2021-11-04T00:00:00"/>
    <n v="415.50836026155548"/>
  </r>
  <r>
    <s v="Incremental"/>
    <s v="Media"/>
    <m/>
    <m/>
    <m/>
    <m/>
    <x v="2"/>
    <s v="US"/>
    <d v="2021-11-05T00:00:00"/>
    <n v="353.55520153176462"/>
  </r>
  <r>
    <s v="Incremental"/>
    <s v="Media"/>
    <m/>
    <m/>
    <m/>
    <m/>
    <x v="2"/>
    <s v="US"/>
    <d v="2021-11-06T00:00:00"/>
    <n v="453.79430479428089"/>
  </r>
  <r>
    <s v="Incremental"/>
    <s v="Media"/>
    <m/>
    <m/>
    <m/>
    <m/>
    <x v="2"/>
    <s v="US"/>
    <d v="2021-11-07T00:00:00"/>
    <n v="486.85398039205182"/>
  </r>
  <r>
    <s v="Incremental"/>
    <s v="Media"/>
    <m/>
    <m/>
    <m/>
    <m/>
    <x v="2"/>
    <s v="US"/>
    <d v="2021-11-08T00:00:00"/>
    <n v="428.36120691440061"/>
  </r>
  <r>
    <s v="Incremental"/>
    <s v="Media"/>
    <m/>
    <m/>
    <m/>
    <m/>
    <x v="2"/>
    <s v="US"/>
    <d v="2021-11-09T00:00:00"/>
    <n v="489.31444508244169"/>
  </r>
  <r>
    <s v="Incremental"/>
    <s v="Media"/>
    <m/>
    <m/>
    <m/>
    <m/>
    <x v="2"/>
    <s v="US"/>
    <d v="2021-11-10T00:00:00"/>
    <n v="455.11589689293669"/>
  </r>
  <r>
    <s v="Incremental"/>
    <s v="Media"/>
    <m/>
    <m/>
    <m/>
    <m/>
    <x v="2"/>
    <s v="US"/>
    <d v="2021-11-11T00:00:00"/>
    <n v="349.88474551780331"/>
  </r>
  <r>
    <s v="Incremental"/>
    <s v="Media"/>
    <m/>
    <m/>
    <m/>
    <m/>
    <x v="2"/>
    <s v="US"/>
    <d v="2021-11-12T00:00:00"/>
    <n v="379.91758141223693"/>
  </r>
  <r>
    <s v="Incremental"/>
    <s v="Media"/>
    <m/>
    <m/>
    <m/>
    <m/>
    <x v="2"/>
    <s v="US"/>
    <d v="2021-11-13T00:00:00"/>
    <n v="412.23492717670439"/>
  </r>
  <r>
    <s v="Incremental"/>
    <s v="Media"/>
    <m/>
    <m/>
    <m/>
    <m/>
    <x v="2"/>
    <s v="US"/>
    <d v="2021-11-14T00:00:00"/>
    <n v="391.56750740860139"/>
  </r>
  <r>
    <s v="Incremental"/>
    <s v="Media"/>
    <m/>
    <m/>
    <m/>
    <m/>
    <x v="2"/>
    <s v="US"/>
    <d v="2021-11-15T00:00:00"/>
    <n v="321.80517170217388"/>
  </r>
  <r>
    <s v="Incremental"/>
    <s v="Media"/>
    <m/>
    <m/>
    <m/>
    <m/>
    <x v="2"/>
    <s v="US"/>
    <d v="2021-11-16T00:00:00"/>
    <n v="442.59752298300901"/>
  </r>
  <r>
    <s v="Incremental"/>
    <s v="Media"/>
    <m/>
    <m/>
    <m/>
    <m/>
    <x v="2"/>
    <s v="US"/>
    <d v="2021-11-17T00:00:00"/>
    <n v="428.99864858668258"/>
  </r>
  <r>
    <s v="Incremental"/>
    <s v="Media"/>
    <m/>
    <m/>
    <m/>
    <m/>
    <x v="2"/>
    <s v="US"/>
    <d v="2021-11-18T00:00:00"/>
    <n v="462.72284772077091"/>
  </r>
  <r>
    <s v="Incremental"/>
    <s v="Media"/>
    <m/>
    <m/>
    <m/>
    <m/>
    <x v="2"/>
    <s v="US"/>
    <d v="2021-11-19T00:00:00"/>
    <n v="333.92425703675968"/>
  </r>
  <r>
    <s v="Incremental"/>
    <s v="Media"/>
    <m/>
    <m/>
    <m/>
    <m/>
    <x v="2"/>
    <s v="US"/>
    <d v="2021-11-20T00:00:00"/>
    <n v="259.6722979625211"/>
  </r>
  <r>
    <s v="Incremental"/>
    <s v="Media"/>
    <m/>
    <m/>
    <m/>
    <m/>
    <x v="2"/>
    <s v="US"/>
    <d v="2021-11-21T00:00:00"/>
    <n v="424.58115739323603"/>
  </r>
  <r>
    <s v="Incremental"/>
    <s v="Media"/>
    <m/>
    <m/>
    <m/>
    <m/>
    <x v="2"/>
    <s v="US"/>
    <d v="2021-11-22T00:00:00"/>
    <n v="394.52863406223167"/>
  </r>
  <r>
    <s v="Incremental"/>
    <s v="Media"/>
    <m/>
    <m/>
    <m/>
    <m/>
    <x v="2"/>
    <s v="US"/>
    <d v="2021-11-23T00:00:00"/>
    <n v="397.42744308316492"/>
  </r>
  <r>
    <s v="Incremental"/>
    <s v="Media"/>
    <m/>
    <m/>
    <m/>
    <m/>
    <x v="2"/>
    <s v="US"/>
    <d v="2021-11-24T00:00:00"/>
    <n v="391.3955948091205"/>
  </r>
  <r>
    <s v="Incremental"/>
    <s v="Media"/>
    <m/>
    <m/>
    <m/>
    <m/>
    <x v="2"/>
    <s v="US"/>
    <d v="2021-11-25T00:00:00"/>
    <n v="312.60547119467122"/>
  </r>
  <r>
    <s v="Incremental"/>
    <s v="Media"/>
    <m/>
    <m/>
    <m/>
    <m/>
    <x v="2"/>
    <s v="US"/>
    <d v="2021-11-26T00:00:00"/>
    <n v="262.79606097936932"/>
  </r>
  <r>
    <s v="Incremental"/>
    <s v="Media"/>
    <m/>
    <m/>
    <m/>
    <m/>
    <x v="2"/>
    <s v="US"/>
    <d v="2021-11-27T00:00:00"/>
    <n v="327.95414534861038"/>
  </r>
  <r>
    <s v="Incremental"/>
    <s v="Media"/>
    <m/>
    <m/>
    <m/>
    <m/>
    <x v="2"/>
    <s v="US"/>
    <d v="2021-11-28T00:00:00"/>
    <n v="381.76922328520709"/>
  </r>
  <r>
    <s v="Incremental"/>
    <s v="Media"/>
    <m/>
    <m/>
    <m/>
    <m/>
    <x v="2"/>
    <s v="US"/>
    <d v="2021-11-29T00:00:00"/>
    <n v="320.55118708451982"/>
  </r>
  <r>
    <s v="Incremental"/>
    <s v="Media"/>
    <m/>
    <m/>
    <m/>
    <m/>
    <x v="2"/>
    <s v="US"/>
    <d v="2021-11-30T00:00:00"/>
    <n v="362.48588151632998"/>
  </r>
  <r>
    <s v="Incremental"/>
    <s v="Media"/>
    <m/>
    <m/>
    <m/>
    <m/>
    <x v="2"/>
    <s v="US"/>
    <d v="2021-12-01T00:00:00"/>
    <n v="357.79111079301111"/>
  </r>
  <r>
    <s v="Incremental"/>
    <s v="Media"/>
    <m/>
    <m/>
    <m/>
    <m/>
    <x v="2"/>
    <s v="US"/>
    <d v="2021-12-02T00:00:00"/>
    <n v="342.6974790079305"/>
  </r>
  <r>
    <s v="Incremental"/>
    <s v="Media"/>
    <m/>
    <m/>
    <m/>
    <m/>
    <x v="2"/>
    <s v="US"/>
    <d v="2021-12-03T00:00:00"/>
    <n v="330.54112621272031"/>
  </r>
  <r>
    <s v="Incremental"/>
    <s v="Media"/>
    <m/>
    <m/>
    <m/>
    <m/>
    <x v="2"/>
    <s v="US"/>
    <d v="2021-12-04T00:00:00"/>
    <n v="382.90132417954129"/>
  </r>
  <r>
    <s v="Incremental"/>
    <s v="Media"/>
    <m/>
    <m/>
    <m/>
    <m/>
    <x v="2"/>
    <s v="US"/>
    <d v="2021-12-05T00:00:00"/>
    <n v="360.10314230224918"/>
  </r>
  <r>
    <s v="Incremental"/>
    <s v="Media"/>
    <m/>
    <m/>
    <m/>
    <m/>
    <x v="2"/>
    <s v="US"/>
    <d v="2021-12-06T00:00:00"/>
    <n v="368.88371863932969"/>
  </r>
  <r>
    <s v="Incremental"/>
    <s v="Media"/>
    <m/>
    <m/>
    <m/>
    <m/>
    <x v="2"/>
    <s v="US"/>
    <d v="2021-12-07T00:00:00"/>
    <n v="260.4116468638282"/>
  </r>
  <r>
    <s v="Incremental"/>
    <s v="Media"/>
    <m/>
    <m/>
    <m/>
    <m/>
    <x v="2"/>
    <s v="US"/>
    <d v="2021-12-08T00:00:00"/>
    <n v="308.72012764852531"/>
  </r>
  <r>
    <s v="Incremental"/>
    <s v="Media"/>
    <m/>
    <m/>
    <m/>
    <m/>
    <x v="2"/>
    <s v="US"/>
    <d v="2021-12-09T00:00:00"/>
    <n v="265.66632195529439"/>
  </r>
  <r>
    <s v="Incremental"/>
    <s v="Media"/>
    <m/>
    <m/>
    <m/>
    <m/>
    <x v="2"/>
    <s v="US"/>
    <d v="2021-12-10T00:00:00"/>
    <n v="409.31646245043351"/>
  </r>
  <r>
    <s v="Incremental"/>
    <s v="Media"/>
    <m/>
    <m/>
    <m/>
    <m/>
    <x v="2"/>
    <s v="US"/>
    <d v="2021-12-11T00:00:00"/>
    <n v="422.40205252518211"/>
  </r>
  <r>
    <s v="Incremental"/>
    <s v="Media"/>
    <m/>
    <m/>
    <m/>
    <m/>
    <x v="2"/>
    <s v="US"/>
    <d v="2021-12-12T00:00:00"/>
    <n v="432.0213408022978"/>
  </r>
  <r>
    <s v="Incremental"/>
    <s v="Media"/>
    <m/>
    <m/>
    <m/>
    <m/>
    <x v="2"/>
    <s v="US"/>
    <d v="2021-12-13T00:00:00"/>
    <n v="472.429225119916"/>
  </r>
  <r>
    <s v="Incremental"/>
    <s v="Media"/>
    <m/>
    <m/>
    <m/>
    <m/>
    <x v="2"/>
    <s v="US"/>
    <d v="2021-12-14T00:00:00"/>
    <n v="484.94154657687659"/>
  </r>
  <r>
    <s v="Incremental"/>
    <s v="Media"/>
    <m/>
    <m/>
    <m/>
    <m/>
    <x v="2"/>
    <s v="US"/>
    <d v="2021-12-15T00:00:00"/>
    <n v="500.51879770719057"/>
  </r>
  <r>
    <s v="Incremental"/>
    <s v="Media"/>
    <m/>
    <m/>
    <m/>
    <m/>
    <x v="2"/>
    <s v="US"/>
    <d v="2021-12-16T00:00:00"/>
    <n v="437.53232636986371"/>
  </r>
  <r>
    <s v="Incremental"/>
    <s v="Media"/>
    <m/>
    <m/>
    <m/>
    <m/>
    <x v="2"/>
    <s v="US"/>
    <d v="2021-12-17T00:00:00"/>
    <n v="363.03889552679789"/>
  </r>
  <r>
    <s v="Incremental"/>
    <s v="Media"/>
    <m/>
    <m/>
    <m/>
    <m/>
    <x v="2"/>
    <s v="US"/>
    <d v="2021-12-18T00:00:00"/>
    <n v="576.97654851242805"/>
  </r>
  <r>
    <s v="Incremental"/>
    <s v="Media"/>
    <m/>
    <m/>
    <m/>
    <m/>
    <x v="2"/>
    <s v="US"/>
    <d v="2021-12-19T00:00:00"/>
    <n v="575.13175293349241"/>
  </r>
  <r>
    <s v="Incremental"/>
    <s v="Media"/>
    <m/>
    <m/>
    <m/>
    <m/>
    <x v="2"/>
    <s v="US"/>
    <d v="2021-12-20T00:00:00"/>
    <n v="509.95231633358128"/>
  </r>
  <r>
    <s v="Incremental"/>
    <s v="Media"/>
    <m/>
    <m/>
    <m/>
    <m/>
    <x v="2"/>
    <s v="US"/>
    <d v="2021-12-21T00:00:00"/>
    <n v="465.00167171805532"/>
  </r>
  <r>
    <s v="Incremental"/>
    <s v="Media"/>
    <m/>
    <m/>
    <m/>
    <m/>
    <x v="2"/>
    <s v="US"/>
    <d v="2021-12-22T00:00:00"/>
    <n v="549.65415369129664"/>
  </r>
  <r>
    <s v="Incremental"/>
    <s v="Media"/>
    <m/>
    <m/>
    <m/>
    <m/>
    <x v="2"/>
    <s v="US"/>
    <d v="2021-12-23T00:00:00"/>
    <n v="537.0867653647515"/>
  </r>
  <r>
    <s v="Incremental"/>
    <s v="Media"/>
    <m/>
    <m/>
    <m/>
    <m/>
    <x v="2"/>
    <s v="US"/>
    <d v="2021-12-24T00:00:00"/>
    <n v="567.94407553120072"/>
  </r>
  <r>
    <s v="Incremental"/>
    <s v="Media"/>
    <m/>
    <m/>
    <m/>
    <m/>
    <x v="2"/>
    <s v="US"/>
    <d v="2021-12-25T00:00:00"/>
    <n v="565.50327804502479"/>
  </r>
  <r>
    <s v="Incremental"/>
    <s v="Media"/>
    <m/>
    <m/>
    <m/>
    <m/>
    <x v="2"/>
    <s v="US"/>
    <d v="2021-12-26T00:00:00"/>
    <n v="570.71864381935575"/>
  </r>
  <r>
    <s v="Incremental"/>
    <s v="Media"/>
    <m/>
    <m/>
    <m/>
    <m/>
    <x v="2"/>
    <s v="US"/>
    <d v="2021-12-27T00:00:00"/>
    <n v="589.09260089023701"/>
  </r>
  <r>
    <s v="Incremental"/>
    <s v="Media"/>
    <m/>
    <m/>
    <m/>
    <m/>
    <x v="2"/>
    <s v="US"/>
    <d v="2021-12-28T00:00:00"/>
    <n v="582.71343723595419"/>
  </r>
  <r>
    <s v="Incremental"/>
    <s v="Media"/>
    <m/>
    <m/>
    <m/>
    <m/>
    <x v="2"/>
    <s v="US"/>
    <d v="2021-12-29T00:00:00"/>
    <n v="548.52595653093204"/>
  </r>
  <r>
    <s v="Incremental"/>
    <s v="Media"/>
    <m/>
    <m/>
    <m/>
    <m/>
    <x v="2"/>
    <s v="US"/>
    <d v="2021-12-30T00:00:00"/>
    <n v="473.95668634780372"/>
  </r>
  <r>
    <s v="Incremental"/>
    <s v="Media"/>
    <m/>
    <m/>
    <m/>
    <m/>
    <x v="2"/>
    <s v="US"/>
    <d v="2021-12-31T00:00:00"/>
    <n v="458.24010078484548"/>
  </r>
  <r>
    <s v="Incremental"/>
    <s v="Media"/>
    <m/>
    <m/>
    <m/>
    <m/>
    <x v="2"/>
    <s v="US"/>
    <d v="2022-01-01T00:00:00"/>
    <n v="507.69115015942259"/>
  </r>
  <r>
    <s v="Incremental"/>
    <s v="Media"/>
    <m/>
    <m/>
    <m/>
    <m/>
    <x v="2"/>
    <s v="US"/>
    <d v="2022-01-02T00:00:00"/>
    <n v="553.44257116850497"/>
  </r>
  <r>
    <s v="Incremental"/>
    <s v="Media"/>
    <m/>
    <m/>
    <m/>
    <m/>
    <x v="2"/>
    <s v="US"/>
    <d v="2022-01-03T00:00:00"/>
    <n v="555.40861340186302"/>
  </r>
  <r>
    <s v="Incremental"/>
    <s v="Media"/>
    <m/>
    <m/>
    <m/>
    <m/>
    <x v="2"/>
    <s v="US"/>
    <d v="2022-01-04T00:00:00"/>
    <n v="572.45075885911456"/>
  </r>
  <r>
    <s v="Incremental"/>
    <s v="Media"/>
    <m/>
    <m/>
    <m/>
    <m/>
    <x v="2"/>
    <s v="US"/>
    <d v="2022-01-05T00:00:00"/>
    <n v="553.87345000597634"/>
  </r>
  <r>
    <s v="Incremental"/>
    <s v="Media"/>
    <m/>
    <m/>
    <m/>
    <m/>
    <x v="2"/>
    <s v="US"/>
    <d v="2022-01-06T00:00:00"/>
    <n v="573.04114993343262"/>
  </r>
  <r>
    <s v="Incremental"/>
    <s v="Media"/>
    <m/>
    <m/>
    <m/>
    <m/>
    <x v="2"/>
    <s v="US"/>
    <d v="2022-01-07T00:00:00"/>
    <n v="595.18870657292393"/>
  </r>
  <r>
    <s v="Incremental"/>
    <s v="Media"/>
    <m/>
    <m/>
    <m/>
    <m/>
    <x v="2"/>
    <s v="US"/>
    <d v="2022-01-08T00:00:00"/>
    <n v="612.44286289749323"/>
  </r>
  <r>
    <s v="Incremental"/>
    <s v="Media"/>
    <m/>
    <m/>
    <m/>
    <m/>
    <x v="2"/>
    <s v="US"/>
    <d v="2022-01-09T00:00:00"/>
    <n v="606.12019776669615"/>
  </r>
  <r>
    <s v="Incremental"/>
    <s v="Media"/>
    <m/>
    <m/>
    <m/>
    <m/>
    <x v="2"/>
    <s v="US"/>
    <d v="2022-01-10T00:00:00"/>
    <n v="621.73718609551952"/>
  </r>
  <r>
    <s v="Incremental"/>
    <s v="Media"/>
    <m/>
    <m/>
    <m/>
    <m/>
    <x v="2"/>
    <s v="US"/>
    <d v="2022-01-11T00:00:00"/>
    <n v="610.71833921969301"/>
  </r>
  <r>
    <s v="Incremental"/>
    <s v="Media"/>
    <m/>
    <m/>
    <m/>
    <m/>
    <x v="2"/>
    <s v="US"/>
    <d v="2022-01-12T00:00:00"/>
    <n v="600.22786685143888"/>
  </r>
  <r>
    <s v="Incremental"/>
    <s v="Media"/>
    <m/>
    <m/>
    <m/>
    <m/>
    <x v="2"/>
    <s v="US"/>
    <d v="2022-01-13T00:00:00"/>
    <n v="553.1316401579918"/>
  </r>
  <r>
    <s v="Incremental"/>
    <s v="Media"/>
    <m/>
    <m/>
    <m/>
    <m/>
    <x v="2"/>
    <s v="US"/>
    <d v="2022-01-14T00:00:00"/>
    <n v="565.13682499971787"/>
  </r>
  <r>
    <s v="Incremental"/>
    <s v="Media"/>
    <m/>
    <m/>
    <m/>
    <m/>
    <x v="2"/>
    <s v="US"/>
    <d v="2022-01-15T00:00:00"/>
    <n v="607.86207840834913"/>
  </r>
  <r>
    <s v="Incremental"/>
    <s v="Media"/>
    <m/>
    <m/>
    <m/>
    <m/>
    <x v="2"/>
    <s v="US"/>
    <d v="2022-01-16T00:00:00"/>
    <n v="621.52754180876502"/>
  </r>
  <r>
    <s v="Incremental"/>
    <s v="Media"/>
    <m/>
    <m/>
    <m/>
    <m/>
    <x v="2"/>
    <s v="US"/>
    <d v="2022-01-17T00:00:00"/>
    <n v="609.42448945133413"/>
  </r>
  <r>
    <s v="Incremental"/>
    <s v="Media"/>
    <m/>
    <m/>
    <m/>
    <m/>
    <x v="2"/>
    <s v="US"/>
    <d v="2022-01-18T00:00:00"/>
    <n v="634.08144505704877"/>
  </r>
  <r>
    <s v="Incremental"/>
    <s v="Media"/>
    <m/>
    <m/>
    <m/>
    <m/>
    <x v="2"/>
    <s v="US"/>
    <d v="2022-01-19T00:00:00"/>
    <n v="627.78186287415281"/>
  </r>
  <r>
    <s v="Incremental"/>
    <s v="Media"/>
    <m/>
    <m/>
    <m/>
    <m/>
    <x v="2"/>
    <s v="US"/>
    <d v="2022-01-20T00:00:00"/>
    <n v="627.02542752750435"/>
  </r>
  <r>
    <s v="Incremental"/>
    <s v="Media"/>
    <m/>
    <m/>
    <m/>
    <m/>
    <x v="2"/>
    <s v="US"/>
    <d v="2022-01-21T00:00:00"/>
    <n v="620.28872184322665"/>
  </r>
  <r>
    <s v="Incremental"/>
    <s v="Media"/>
    <m/>
    <m/>
    <m/>
    <m/>
    <x v="2"/>
    <s v="US"/>
    <d v="2022-01-22T00:00:00"/>
    <n v="635.62092667759407"/>
  </r>
  <r>
    <s v="Incremental"/>
    <s v="Media"/>
    <m/>
    <m/>
    <m/>
    <m/>
    <x v="2"/>
    <s v="US"/>
    <d v="2022-01-23T00:00:00"/>
    <n v="639.48351373401567"/>
  </r>
  <r>
    <s v="Incremental"/>
    <s v="Media"/>
    <m/>
    <m/>
    <m/>
    <m/>
    <x v="2"/>
    <s v="US"/>
    <d v="2022-01-24T00:00:00"/>
    <n v="636.37306170675026"/>
  </r>
  <r>
    <s v="Incremental"/>
    <s v="Media"/>
    <m/>
    <m/>
    <m/>
    <m/>
    <x v="2"/>
    <s v="US"/>
    <d v="2022-01-25T00:00:00"/>
    <n v="632.83467351908519"/>
  </r>
  <r>
    <s v="Incremental"/>
    <s v="Media"/>
    <m/>
    <m/>
    <m/>
    <m/>
    <x v="2"/>
    <s v="US"/>
    <d v="2022-01-26T00:00:00"/>
    <n v="611.0903212940018"/>
  </r>
  <r>
    <s v="Incremental"/>
    <s v="Media"/>
    <m/>
    <m/>
    <m/>
    <m/>
    <x v="2"/>
    <s v="US"/>
    <d v="2022-01-27T00:00:00"/>
    <n v="556.91135864582702"/>
  </r>
  <r>
    <s v="Incremental"/>
    <s v="Media"/>
    <m/>
    <m/>
    <m/>
    <m/>
    <x v="2"/>
    <s v="US"/>
    <d v="2022-01-28T00:00:00"/>
    <n v="467.69935918441581"/>
  </r>
  <r>
    <s v="Incremental"/>
    <s v="Media"/>
    <m/>
    <m/>
    <m/>
    <m/>
    <x v="2"/>
    <s v="US"/>
    <d v="2022-01-29T00:00:00"/>
    <n v="474.78946198302441"/>
  </r>
  <r>
    <s v="Incremental"/>
    <s v="Media"/>
    <m/>
    <m/>
    <m/>
    <m/>
    <x v="2"/>
    <s v="US"/>
    <d v="2022-01-30T00:00:00"/>
    <n v="595.8407951679244"/>
  </r>
  <r>
    <s v="Incremental"/>
    <s v="Media"/>
    <m/>
    <m/>
    <m/>
    <m/>
    <x v="2"/>
    <s v="US"/>
    <d v="2022-01-31T00:00:00"/>
    <n v="618.23312011520602"/>
  </r>
  <r>
    <s v="Incremental"/>
    <s v="Media"/>
    <m/>
    <m/>
    <m/>
    <m/>
    <x v="2"/>
    <s v="US"/>
    <d v="2022-02-01T00:00:00"/>
    <n v="636.17435250970971"/>
  </r>
  <r>
    <s v="Incremental"/>
    <s v="Media"/>
    <m/>
    <m/>
    <m/>
    <m/>
    <x v="2"/>
    <s v="US"/>
    <d v="2022-02-02T00:00:00"/>
    <n v="637.00366756501899"/>
  </r>
  <r>
    <s v="Incremental"/>
    <s v="Media"/>
    <m/>
    <m/>
    <m/>
    <m/>
    <x v="2"/>
    <s v="US"/>
    <d v="2022-02-03T00:00:00"/>
    <n v="632.89960129654798"/>
  </r>
  <r>
    <s v="Incremental"/>
    <s v="Media"/>
    <m/>
    <m/>
    <m/>
    <m/>
    <x v="2"/>
    <s v="US"/>
    <d v="2022-02-04T00:00:00"/>
    <n v="630.4685421121128"/>
  </r>
  <r>
    <s v="Incremental"/>
    <s v="Media"/>
    <m/>
    <m/>
    <m/>
    <m/>
    <x v="2"/>
    <s v="US"/>
    <d v="2022-02-05T00:00:00"/>
    <n v="636.18609947551852"/>
  </r>
  <r>
    <s v="Incremental"/>
    <s v="Media"/>
    <m/>
    <m/>
    <m/>
    <m/>
    <x v="2"/>
    <s v="US"/>
    <d v="2022-02-06T00:00:00"/>
    <n v="634.81636857603291"/>
  </r>
  <r>
    <s v="Incremental"/>
    <s v="Media"/>
    <m/>
    <m/>
    <m/>
    <m/>
    <x v="2"/>
    <s v="US"/>
    <d v="2022-02-07T00:00:00"/>
    <n v="624.31088047841502"/>
  </r>
  <r>
    <s v="Incremental"/>
    <s v="Media"/>
    <m/>
    <m/>
    <m/>
    <m/>
    <x v="2"/>
    <s v="US"/>
    <d v="2022-02-08T00:00:00"/>
    <n v="627.42913185253224"/>
  </r>
  <r>
    <s v="Incremental"/>
    <s v="Media"/>
    <m/>
    <m/>
    <m/>
    <m/>
    <x v="2"/>
    <s v="US"/>
    <d v="2022-02-09T00:00:00"/>
    <n v="623.68992280375551"/>
  </r>
  <r>
    <s v="Incremental"/>
    <s v="Media"/>
    <m/>
    <m/>
    <m/>
    <m/>
    <x v="2"/>
    <s v="US"/>
    <d v="2022-02-10T00:00:00"/>
    <n v="607.78347833486544"/>
  </r>
  <r>
    <s v="Incremental"/>
    <s v="Media"/>
    <m/>
    <m/>
    <m/>
    <m/>
    <x v="2"/>
    <s v="US"/>
    <d v="2022-02-11T00:00:00"/>
    <n v="539.48161013475351"/>
  </r>
  <r>
    <s v="Incremental"/>
    <s v="Media"/>
    <m/>
    <m/>
    <m/>
    <m/>
    <x v="2"/>
    <s v="US"/>
    <d v="2022-02-12T00:00:00"/>
    <n v="495.23484169779857"/>
  </r>
  <r>
    <s v="Incremental"/>
    <s v="Media"/>
    <m/>
    <m/>
    <m/>
    <m/>
    <x v="2"/>
    <s v="US"/>
    <d v="2022-02-13T00:00:00"/>
    <n v="540.99797962637899"/>
  </r>
  <r>
    <s v="Incremental"/>
    <s v="Media"/>
    <m/>
    <m/>
    <m/>
    <m/>
    <x v="2"/>
    <s v="US"/>
    <d v="2022-02-14T00:00:00"/>
    <n v="559.99969496593485"/>
  </r>
  <r>
    <s v="Incremental"/>
    <s v="Media"/>
    <m/>
    <m/>
    <m/>
    <m/>
    <x v="2"/>
    <s v="US"/>
    <d v="2022-02-15T00:00:00"/>
    <n v="549.61734827950215"/>
  </r>
  <r>
    <s v="Incremental"/>
    <s v="Media"/>
    <m/>
    <m/>
    <m/>
    <m/>
    <x v="2"/>
    <s v="US"/>
    <d v="2022-02-16T00:00:00"/>
    <n v="628.56313584108079"/>
  </r>
  <r>
    <s v="Incremental"/>
    <s v="Media"/>
    <m/>
    <m/>
    <m/>
    <m/>
    <x v="2"/>
    <s v="US"/>
    <d v="2022-02-17T00:00:00"/>
    <n v="623.17560634055474"/>
  </r>
  <r>
    <s v="Incremental"/>
    <s v="Media"/>
    <m/>
    <m/>
    <m/>
    <m/>
    <x v="2"/>
    <s v="US"/>
    <d v="2022-02-18T00:00:00"/>
    <n v="638.52165519046412"/>
  </r>
  <r>
    <s v="Incremental"/>
    <s v="Media"/>
    <m/>
    <m/>
    <m/>
    <m/>
    <x v="2"/>
    <s v="US"/>
    <d v="2022-02-19T00:00:00"/>
    <n v="638.59279513029071"/>
  </r>
  <r>
    <s v="Incremental"/>
    <s v="Media"/>
    <m/>
    <m/>
    <m/>
    <m/>
    <x v="2"/>
    <s v="US"/>
    <d v="2022-02-20T00:00:00"/>
    <n v="635.72996810140557"/>
  </r>
  <r>
    <s v="Incremental"/>
    <s v="Media"/>
    <m/>
    <m/>
    <m/>
    <m/>
    <x v="2"/>
    <s v="US"/>
    <d v="2022-02-21T00:00:00"/>
    <n v="639.17306181754543"/>
  </r>
  <r>
    <s v="Incremental"/>
    <s v="Media"/>
    <m/>
    <m/>
    <m/>
    <m/>
    <x v="2"/>
    <s v="US"/>
    <d v="2022-02-22T00:00:00"/>
    <n v="639.18429057030369"/>
  </r>
  <r>
    <s v="Incremental"/>
    <s v="Media"/>
    <m/>
    <m/>
    <m/>
    <m/>
    <x v="2"/>
    <s v="US"/>
    <d v="2022-02-23T00:00:00"/>
    <n v="638.94793069410514"/>
  </r>
  <r>
    <s v="Incremental"/>
    <s v="Media"/>
    <m/>
    <m/>
    <m/>
    <m/>
    <x v="2"/>
    <s v="US"/>
    <d v="2022-02-24T00:00:00"/>
    <n v="638.48643341837953"/>
  </r>
  <r>
    <s v="Incremental"/>
    <s v="Media"/>
    <m/>
    <m/>
    <m/>
    <m/>
    <x v="2"/>
    <s v="US"/>
    <d v="2022-02-25T00:00:00"/>
    <n v="639.24714147175075"/>
  </r>
  <r>
    <s v="Incremental"/>
    <s v="Media"/>
    <m/>
    <m/>
    <m/>
    <m/>
    <x v="2"/>
    <s v="US"/>
    <d v="2022-02-26T00:00:00"/>
    <n v="639.41405307916614"/>
  </r>
  <r>
    <s v="Incremental"/>
    <s v="Media"/>
    <m/>
    <m/>
    <m/>
    <m/>
    <x v="2"/>
    <s v="US"/>
    <d v="2022-02-27T00:00:00"/>
    <n v="639.04714106594508"/>
  </r>
  <r>
    <s v="Incremental"/>
    <s v="Media"/>
    <m/>
    <m/>
    <m/>
    <m/>
    <x v="2"/>
    <s v="US"/>
    <d v="2022-02-28T00:00:00"/>
    <n v="638.86712515709894"/>
  </r>
  <r>
    <s v="Incremental"/>
    <s v="Media"/>
    <m/>
    <m/>
    <m/>
    <m/>
    <x v="2"/>
    <s v="US"/>
    <d v="2022-03-01T00:00:00"/>
    <n v="639.01696367398779"/>
  </r>
  <r>
    <s v="Incremental"/>
    <s v="Media"/>
    <m/>
    <m/>
    <m/>
    <m/>
    <x v="2"/>
    <s v="US"/>
    <d v="2022-03-02T00:00:00"/>
    <n v="638.27146239144031"/>
  </r>
  <r>
    <s v="Incremental"/>
    <s v="Media"/>
    <m/>
    <m/>
    <m/>
    <m/>
    <x v="2"/>
    <s v="US"/>
    <d v="2022-03-03T00:00:00"/>
    <n v="632.50166868958672"/>
  </r>
  <r>
    <s v="Incremental"/>
    <s v="Media"/>
    <m/>
    <m/>
    <m/>
    <m/>
    <x v="2"/>
    <s v="US"/>
    <d v="2022-03-04T00:00:00"/>
    <n v="609.33875347204048"/>
  </r>
  <r>
    <s v="Incremental"/>
    <s v="Media"/>
    <m/>
    <m/>
    <m/>
    <m/>
    <x v="2"/>
    <s v="US"/>
    <d v="2022-03-05T00:00:00"/>
    <n v="620.89451529797589"/>
  </r>
  <r>
    <s v="Incremental"/>
    <s v="Media"/>
    <m/>
    <m/>
    <m/>
    <m/>
    <x v="2"/>
    <s v="US"/>
    <d v="2022-03-06T00:00:00"/>
    <n v="637.64542089071801"/>
  </r>
  <r>
    <s v="Incremental"/>
    <s v="Media"/>
    <m/>
    <m/>
    <m/>
    <m/>
    <x v="2"/>
    <s v="US"/>
    <d v="2022-03-07T00:00:00"/>
    <n v="623.1937783140271"/>
  </r>
  <r>
    <s v="Incremental"/>
    <s v="Media"/>
    <m/>
    <m/>
    <m/>
    <m/>
    <x v="2"/>
    <s v="US"/>
    <d v="2022-03-08T00:00:00"/>
    <n v="583.13817646172174"/>
  </r>
  <r>
    <s v="Incremental"/>
    <s v="Media"/>
    <m/>
    <m/>
    <m/>
    <m/>
    <x v="2"/>
    <s v="US"/>
    <d v="2022-03-09T00:00:00"/>
    <n v="567.56932312828144"/>
  </r>
  <r>
    <s v="Incremental"/>
    <s v="Media"/>
    <m/>
    <m/>
    <m/>
    <m/>
    <x v="2"/>
    <s v="US"/>
    <d v="2022-03-10T00:00:00"/>
    <n v="552.42208935780593"/>
  </r>
  <r>
    <s v="Incremental"/>
    <s v="Media"/>
    <m/>
    <m/>
    <m/>
    <m/>
    <x v="2"/>
    <s v="US"/>
    <d v="2022-03-11T00:00:00"/>
    <n v="563.47955214554258"/>
  </r>
  <r>
    <s v="Incremental"/>
    <s v="Media"/>
    <m/>
    <m/>
    <m/>
    <m/>
    <x v="2"/>
    <s v="US"/>
    <d v="2022-03-12T00:00:00"/>
    <n v="581.34469679919926"/>
  </r>
  <r>
    <s v="Incremental"/>
    <s v="Media"/>
    <m/>
    <m/>
    <m/>
    <m/>
    <x v="2"/>
    <s v="US"/>
    <d v="2022-03-13T00:00:00"/>
    <n v="615.70077768365172"/>
  </r>
  <r>
    <s v="Incremental"/>
    <s v="Media"/>
    <m/>
    <m/>
    <m/>
    <m/>
    <x v="2"/>
    <s v="US"/>
    <d v="2022-03-14T00:00:00"/>
    <n v="598.66742436396612"/>
  </r>
  <r>
    <s v="Incremental"/>
    <s v="Media"/>
    <m/>
    <m/>
    <m/>
    <m/>
    <x v="2"/>
    <s v="US"/>
    <d v="2022-03-15T00:00:00"/>
    <n v="627.30054762222699"/>
  </r>
  <r>
    <s v="Incremental"/>
    <s v="Media"/>
    <m/>
    <m/>
    <m/>
    <m/>
    <x v="2"/>
    <s v="US"/>
    <d v="2022-03-16T00:00:00"/>
    <n v="632.2669286413153"/>
  </r>
  <r>
    <s v="Incremental"/>
    <s v="Media"/>
    <m/>
    <m/>
    <m/>
    <m/>
    <x v="2"/>
    <s v="US"/>
    <d v="2022-03-17T00:00:00"/>
    <n v="618.71938168250324"/>
  </r>
  <r>
    <s v="Incremental"/>
    <s v="Media"/>
    <m/>
    <m/>
    <m/>
    <m/>
    <x v="2"/>
    <s v="US"/>
    <d v="2022-03-18T00:00:00"/>
    <n v="620.75358000752078"/>
  </r>
  <r>
    <s v="Incremental"/>
    <s v="Media"/>
    <m/>
    <m/>
    <m/>
    <m/>
    <x v="2"/>
    <s v="US"/>
    <d v="2022-03-19T00:00:00"/>
    <n v="633.19448655792382"/>
  </r>
  <r>
    <s v="Incremental"/>
    <s v="Media"/>
    <m/>
    <m/>
    <m/>
    <m/>
    <x v="2"/>
    <s v="US"/>
    <d v="2022-03-20T00:00:00"/>
    <n v="633.5067956161763"/>
  </r>
  <r>
    <s v="Incremental"/>
    <s v="Media"/>
    <m/>
    <m/>
    <m/>
    <m/>
    <x v="2"/>
    <s v="US"/>
    <d v="2022-03-21T00:00:00"/>
    <n v="614.88116001965113"/>
  </r>
  <r>
    <s v="Incremental"/>
    <s v="Media"/>
    <m/>
    <m/>
    <m/>
    <m/>
    <x v="2"/>
    <s v="US"/>
    <d v="2022-03-22T00:00:00"/>
    <n v="593.08384922570337"/>
  </r>
  <r>
    <s v="Incremental"/>
    <s v="Media"/>
    <m/>
    <m/>
    <m/>
    <m/>
    <x v="2"/>
    <s v="US"/>
    <d v="2022-03-23T00:00:00"/>
    <n v="553.93064556622755"/>
  </r>
  <r>
    <s v="Incremental"/>
    <s v="Media"/>
    <m/>
    <m/>
    <m/>
    <m/>
    <x v="2"/>
    <s v="US"/>
    <d v="2022-03-24T00:00:00"/>
    <n v="503.33474729191352"/>
  </r>
  <r>
    <s v="Incremental"/>
    <s v="Media"/>
    <m/>
    <m/>
    <m/>
    <m/>
    <x v="2"/>
    <s v="US"/>
    <d v="2022-03-25T00:00:00"/>
    <n v="460.77164316929242"/>
  </r>
  <r>
    <s v="Incremental"/>
    <s v="Media"/>
    <m/>
    <m/>
    <m/>
    <m/>
    <x v="2"/>
    <s v="US"/>
    <d v="2022-03-26T00:00:00"/>
    <n v="517.26354456532397"/>
  </r>
  <r>
    <s v="Incremental"/>
    <s v="Media"/>
    <m/>
    <m/>
    <m/>
    <m/>
    <x v="2"/>
    <s v="US"/>
    <d v="2022-03-27T00:00:00"/>
    <n v="601.12874188733008"/>
  </r>
  <r>
    <s v="Incremental"/>
    <s v="Media"/>
    <m/>
    <m/>
    <m/>
    <m/>
    <x v="2"/>
    <s v="US"/>
    <d v="2022-03-28T00:00:00"/>
    <n v="578.76792787438649"/>
  </r>
  <r>
    <s v="Incremental"/>
    <s v="Media"/>
    <m/>
    <m/>
    <m/>
    <m/>
    <x v="2"/>
    <s v="US"/>
    <d v="2022-03-29T00:00:00"/>
    <n v="550.36633767026433"/>
  </r>
  <r>
    <s v="Incremental"/>
    <s v="Media"/>
    <m/>
    <m/>
    <m/>
    <m/>
    <x v="2"/>
    <s v="US"/>
    <d v="2022-03-30T00:00:00"/>
    <n v="539.25052254327818"/>
  </r>
  <r>
    <s v="Incremental"/>
    <s v="Media"/>
    <m/>
    <m/>
    <m/>
    <m/>
    <x v="2"/>
    <s v="US"/>
    <d v="2022-03-31T00:00:00"/>
    <n v="531.37936207098039"/>
  </r>
  <r>
    <s v="Incremental"/>
    <s v="Media"/>
    <m/>
    <m/>
    <m/>
    <m/>
    <x v="3"/>
    <s v="US"/>
    <d v="2021-07-01T00:00:00"/>
    <n v="13.269870661877119"/>
  </r>
  <r>
    <s v="Incremental"/>
    <s v="Media"/>
    <m/>
    <m/>
    <m/>
    <m/>
    <x v="3"/>
    <s v="US"/>
    <d v="2021-07-02T00:00:00"/>
    <n v="23.39767207489637"/>
  </r>
  <r>
    <s v="Incremental"/>
    <s v="Media"/>
    <m/>
    <m/>
    <m/>
    <m/>
    <x v="3"/>
    <s v="US"/>
    <d v="2021-07-03T00:00:00"/>
    <n v="30.82030929474853"/>
  </r>
  <r>
    <s v="Incremental"/>
    <s v="Media"/>
    <m/>
    <m/>
    <m/>
    <m/>
    <x v="3"/>
    <s v="US"/>
    <d v="2021-07-04T00:00:00"/>
    <n v="33.403735012913423"/>
  </r>
  <r>
    <s v="Incremental"/>
    <s v="Media"/>
    <m/>
    <m/>
    <m/>
    <m/>
    <x v="3"/>
    <s v="US"/>
    <d v="2021-07-05T00:00:00"/>
    <n v="36.820046841633051"/>
  </r>
  <r>
    <s v="Incremental"/>
    <s v="Media"/>
    <m/>
    <m/>
    <m/>
    <m/>
    <x v="3"/>
    <s v="US"/>
    <d v="2021-07-06T00:00:00"/>
    <n v="38.500859960914177"/>
  </r>
  <r>
    <s v="Incremental"/>
    <s v="Media"/>
    <m/>
    <m/>
    <m/>
    <m/>
    <x v="3"/>
    <s v="US"/>
    <d v="2021-07-07T00:00:00"/>
    <n v="38.287766287482121"/>
  </r>
  <r>
    <s v="Incremental"/>
    <s v="Media"/>
    <m/>
    <m/>
    <m/>
    <m/>
    <x v="3"/>
    <s v="US"/>
    <d v="2021-07-08T00:00:00"/>
    <n v="37.126371415914797"/>
  </r>
  <r>
    <s v="Incremental"/>
    <s v="Media"/>
    <m/>
    <m/>
    <m/>
    <m/>
    <x v="3"/>
    <s v="US"/>
    <d v="2021-07-09T00:00:00"/>
    <n v="40.729084389961997"/>
  </r>
  <r>
    <s v="Incremental"/>
    <s v="Media"/>
    <m/>
    <m/>
    <m/>
    <m/>
    <x v="3"/>
    <s v="US"/>
    <d v="2021-07-10T00:00:00"/>
    <n v="40.445226916004039"/>
  </r>
  <r>
    <s v="Incremental"/>
    <s v="Media"/>
    <m/>
    <m/>
    <m/>
    <m/>
    <x v="3"/>
    <s v="US"/>
    <d v="2021-07-11T00:00:00"/>
    <n v="41.331706591036472"/>
  </r>
  <r>
    <s v="Incremental"/>
    <s v="Media"/>
    <m/>
    <m/>
    <m/>
    <m/>
    <x v="3"/>
    <s v="US"/>
    <d v="2021-07-12T00:00:00"/>
    <n v="44.787495152892483"/>
  </r>
  <r>
    <s v="Incremental"/>
    <s v="Media"/>
    <m/>
    <m/>
    <m/>
    <m/>
    <x v="3"/>
    <s v="US"/>
    <d v="2021-07-13T00:00:00"/>
    <n v="44.505574878393439"/>
  </r>
  <r>
    <s v="Incremental"/>
    <s v="Media"/>
    <m/>
    <m/>
    <m/>
    <m/>
    <x v="3"/>
    <s v="US"/>
    <d v="2021-07-14T00:00:00"/>
    <n v="46.33145705788597"/>
  </r>
  <r>
    <s v="Incremental"/>
    <s v="Media"/>
    <m/>
    <m/>
    <m/>
    <m/>
    <x v="3"/>
    <s v="US"/>
    <d v="2021-07-15T00:00:00"/>
    <n v="43.29352478312412"/>
  </r>
  <r>
    <s v="Incremental"/>
    <s v="Media"/>
    <m/>
    <m/>
    <m/>
    <m/>
    <x v="3"/>
    <s v="US"/>
    <d v="2021-07-16T00:00:00"/>
    <n v="41.738372206644257"/>
  </r>
  <r>
    <s v="Incremental"/>
    <s v="Media"/>
    <m/>
    <m/>
    <m/>
    <m/>
    <x v="3"/>
    <s v="US"/>
    <d v="2021-07-17T00:00:00"/>
    <n v="41.975038501183548"/>
  </r>
  <r>
    <s v="Incremental"/>
    <s v="Media"/>
    <m/>
    <m/>
    <m/>
    <m/>
    <x v="3"/>
    <s v="US"/>
    <d v="2021-07-18T00:00:00"/>
    <n v="42.093176813615749"/>
  </r>
  <r>
    <s v="Incremental"/>
    <s v="Media"/>
    <m/>
    <m/>
    <m/>
    <m/>
    <x v="3"/>
    <s v="US"/>
    <d v="2021-07-19T00:00:00"/>
    <n v="45.156015180143108"/>
  </r>
  <r>
    <s v="Incremental"/>
    <s v="Media"/>
    <m/>
    <m/>
    <m/>
    <m/>
    <x v="3"/>
    <s v="US"/>
    <d v="2021-07-20T00:00:00"/>
    <n v="45.676014425252447"/>
  </r>
  <r>
    <s v="Incremental"/>
    <s v="Media"/>
    <m/>
    <m/>
    <m/>
    <m/>
    <x v="3"/>
    <s v="US"/>
    <d v="2021-07-21T00:00:00"/>
    <n v="41.942161320146383"/>
  </r>
  <r>
    <s v="Incremental"/>
    <s v="Media"/>
    <m/>
    <m/>
    <m/>
    <m/>
    <x v="3"/>
    <s v="US"/>
    <d v="2021-07-22T00:00:00"/>
    <n v="42.076757600023669"/>
  </r>
  <r>
    <s v="Incremental"/>
    <s v="Media"/>
    <m/>
    <m/>
    <m/>
    <m/>
    <x v="3"/>
    <s v="US"/>
    <d v="2021-07-23T00:00:00"/>
    <n v="40.09225191454761"/>
  </r>
  <r>
    <s v="Incremental"/>
    <s v="Media"/>
    <m/>
    <m/>
    <m/>
    <m/>
    <x v="3"/>
    <s v="US"/>
    <d v="2021-07-24T00:00:00"/>
    <n v="39.087279146490218"/>
  </r>
  <r>
    <s v="Incremental"/>
    <s v="Media"/>
    <m/>
    <m/>
    <m/>
    <m/>
    <x v="3"/>
    <s v="US"/>
    <d v="2021-07-25T00:00:00"/>
    <n v="38.581778100617733"/>
  </r>
  <r>
    <s v="Incremental"/>
    <s v="Media"/>
    <m/>
    <m/>
    <m/>
    <m/>
    <x v="3"/>
    <s v="US"/>
    <d v="2021-07-26T00:00:00"/>
    <n v="38.328296108550333"/>
  </r>
  <r>
    <s v="Incremental"/>
    <s v="Media"/>
    <m/>
    <m/>
    <m/>
    <m/>
    <x v="3"/>
    <s v="US"/>
    <d v="2021-07-27T00:00:00"/>
    <n v="39.247809549888757"/>
  </r>
  <r>
    <s v="Incremental"/>
    <s v="Media"/>
    <m/>
    <m/>
    <m/>
    <m/>
    <x v="3"/>
    <s v="US"/>
    <d v="2021-07-28T00:00:00"/>
    <n v="38.662382586776772"/>
  </r>
  <r>
    <s v="Incremental"/>
    <s v="Media"/>
    <m/>
    <m/>
    <m/>
    <m/>
    <x v="3"/>
    <s v="US"/>
    <d v="2021-07-29T00:00:00"/>
    <n v="47.431392327833208"/>
  </r>
  <r>
    <s v="Incremental"/>
    <s v="Media"/>
    <m/>
    <m/>
    <m/>
    <m/>
    <x v="3"/>
    <s v="US"/>
    <d v="2021-07-30T00:00:00"/>
    <n v="50.593350360474027"/>
  </r>
  <r>
    <s v="Incremental"/>
    <s v="Media"/>
    <m/>
    <m/>
    <m/>
    <m/>
    <x v="3"/>
    <s v="US"/>
    <d v="2021-07-31T00:00:00"/>
    <n v="47.469636600041653"/>
  </r>
  <r>
    <s v="Incremental"/>
    <s v="Media"/>
    <m/>
    <m/>
    <m/>
    <m/>
    <x v="3"/>
    <s v="US"/>
    <d v="2021-08-01T00:00:00"/>
    <n v="50.6117056140424"/>
  </r>
  <r>
    <s v="Incremental"/>
    <s v="Media"/>
    <m/>
    <m/>
    <m/>
    <m/>
    <x v="3"/>
    <s v="US"/>
    <d v="2021-08-02T00:00:00"/>
    <n v="51.226378196866762"/>
  </r>
  <r>
    <s v="Incremental"/>
    <s v="Media"/>
    <m/>
    <m/>
    <m/>
    <m/>
    <x v="3"/>
    <s v="US"/>
    <d v="2021-08-03T00:00:00"/>
    <n v="52.435262302877568"/>
  </r>
  <r>
    <s v="Incremental"/>
    <s v="Media"/>
    <m/>
    <m/>
    <m/>
    <m/>
    <x v="3"/>
    <s v="US"/>
    <d v="2021-08-04T00:00:00"/>
    <n v="47.481584293741022"/>
  </r>
  <r>
    <s v="Incremental"/>
    <s v="Media"/>
    <m/>
    <m/>
    <m/>
    <m/>
    <x v="3"/>
    <s v="US"/>
    <d v="2021-08-05T00:00:00"/>
    <n v="35.599319746267163"/>
  </r>
  <r>
    <s v="Incremental"/>
    <s v="Media"/>
    <m/>
    <m/>
    <m/>
    <m/>
    <x v="3"/>
    <s v="US"/>
    <d v="2021-08-06T00:00:00"/>
    <n v="31.457026541283629"/>
  </r>
  <r>
    <s v="Incremental"/>
    <s v="Media"/>
    <m/>
    <m/>
    <m/>
    <m/>
    <x v="3"/>
    <s v="US"/>
    <d v="2021-08-07T00:00:00"/>
    <n v="27.160005017895301"/>
  </r>
  <r>
    <s v="Incremental"/>
    <s v="Media"/>
    <m/>
    <m/>
    <m/>
    <m/>
    <x v="3"/>
    <s v="US"/>
    <d v="2021-08-08T00:00:00"/>
    <n v="25.00237660246869"/>
  </r>
  <r>
    <s v="Incremental"/>
    <s v="Media"/>
    <m/>
    <m/>
    <m/>
    <m/>
    <x v="3"/>
    <s v="US"/>
    <d v="2021-08-09T00:00:00"/>
    <n v="27.228928283216149"/>
  </r>
  <r>
    <s v="Incremental"/>
    <s v="Media"/>
    <m/>
    <m/>
    <m/>
    <m/>
    <x v="3"/>
    <s v="US"/>
    <d v="2021-08-10T00:00:00"/>
    <n v="31.6276041939634"/>
  </r>
  <r>
    <s v="Incremental"/>
    <s v="Media"/>
    <m/>
    <m/>
    <m/>
    <m/>
    <x v="3"/>
    <s v="US"/>
    <d v="2021-08-11T00:00:00"/>
    <n v="31.63328825452535"/>
  </r>
  <r>
    <s v="Incremental"/>
    <s v="Media"/>
    <m/>
    <m/>
    <m/>
    <m/>
    <x v="3"/>
    <s v="US"/>
    <d v="2021-08-12T00:00:00"/>
    <n v="33.806181056520018"/>
  </r>
  <r>
    <s v="Incremental"/>
    <s v="Media"/>
    <m/>
    <m/>
    <m/>
    <m/>
    <x v="3"/>
    <s v="US"/>
    <d v="2021-08-13T00:00:00"/>
    <n v="34.884187657095033"/>
  </r>
  <r>
    <s v="Incremental"/>
    <s v="Media"/>
    <m/>
    <m/>
    <m/>
    <m/>
    <x v="3"/>
    <s v="US"/>
    <d v="2021-08-14T00:00:00"/>
    <n v="36.487489338614132"/>
  </r>
  <r>
    <s v="Incremental"/>
    <s v="Media"/>
    <m/>
    <m/>
    <m/>
    <m/>
    <x v="3"/>
    <s v="US"/>
    <d v="2021-08-15T00:00:00"/>
    <n v="36.221828530025043"/>
  </r>
  <r>
    <s v="Incremental"/>
    <s v="Media"/>
    <m/>
    <m/>
    <m/>
    <m/>
    <x v="3"/>
    <s v="US"/>
    <d v="2021-08-16T00:00:00"/>
    <n v="35.019544425808661"/>
  </r>
  <r>
    <s v="Incremental"/>
    <s v="Media"/>
    <m/>
    <m/>
    <m/>
    <m/>
    <x v="3"/>
    <s v="US"/>
    <d v="2021-08-17T00:00:00"/>
    <n v="34.415249825894357"/>
  </r>
  <r>
    <s v="Incremental"/>
    <s v="Media"/>
    <m/>
    <m/>
    <m/>
    <m/>
    <x v="3"/>
    <s v="US"/>
    <d v="2021-08-18T00:00:00"/>
    <n v="35.187196927391298"/>
  </r>
  <r>
    <s v="Incremental"/>
    <s v="Media"/>
    <m/>
    <m/>
    <m/>
    <m/>
    <x v="3"/>
    <s v="US"/>
    <d v="2021-08-19T00:00:00"/>
    <n v="33.420614805790997"/>
  </r>
  <r>
    <s v="Incremental"/>
    <s v="Media"/>
    <m/>
    <m/>
    <m/>
    <m/>
    <x v="3"/>
    <s v="US"/>
    <d v="2021-08-20T00:00:00"/>
    <n v="31.443039791430571"/>
  </r>
  <r>
    <s v="Incremental"/>
    <s v="Media"/>
    <m/>
    <m/>
    <m/>
    <m/>
    <x v="3"/>
    <s v="US"/>
    <d v="2021-08-21T00:00:00"/>
    <n v="31.54102372875726"/>
  </r>
  <r>
    <s v="Incremental"/>
    <s v="Media"/>
    <m/>
    <m/>
    <m/>
    <m/>
    <x v="3"/>
    <s v="US"/>
    <d v="2021-08-22T00:00:00"/>
    <n v="34.837355964358537"/>
  </r>
  <r>
    <s v="Incremental"/>
    <s v="Media"/>
    <m/>
    <m/>
    <m/>
    <m/>
    <x v="3"/>
    <s v="US"/>
    <d v="2021-08-23T00:00:00"/>
    <n v="38.575565598028767"/>
  </r>
  <r>
    <s v="Incremental"/>
    <s v="Media"/>
    <m/>
    <m/>
    <m/>
    <m/>
    <x v="3"/>
    <s v="US"/>
    <d v="2021-08-24T00:00:00"/>
    <n v="35.141710958157482"/>
  </r>
  <r>
    <s v="Incremental"/>
    <s v="Media"/>
    <m/>
    <m/>
    <m/>
    <m/>
    <x v="3"/>
    <s v="US"/>
    <d v="2021-08-25T00:00:00"/>
    <n v="35.549209926957232"/>
  </r>
  <r>
    <s v="Incremental"/>
    <s v="Media"/>
    <m/>
    <m/>
    <m/>
    <m/>
    <x v="3"/>
    <s v="US"/>
    <d v="2021-08-26T00:00:00"/>
    <n v="36.817068306025817"/>
  </r>
  <r>
    <s v="Incremental"/>
    <s v="Media"/>
    <m/>
    <m/>
    <m/>
    <m/>
    <x v="3"/>
    <s v="US"/>
    <d v="2021-08-27T00:00:00"/>
    <n v="52.201347292447849"/>
  </r>
  <r>
    <s v="Incremental"/>
    <s v="Media"/>
    <m/>
    <m/>
    <m/>
    <m/>
    <x v="3"/>
    <s v="US"/>
    <d v="2021-08-28T00:00:00"/>
    <n v="61.215288224564631"/>
  </r>
  <r>
    <s v="Incremental"/>
    <s v="Media"/>
    <m/>
    <m/>
    <m/>
    <m/>
    <x v="3"/>
    <s v="US"/>
    <d v="2021-08-29T00:00:00"/>
    <n v="66.568433635545816"/>
  </r>
  <r>
    <s v="Incremental"/>
    <s v="Media"/>
    <m/>
    <m/>
    <m/>
    <m/>
    <x v="3"/>
    <s v="US"/>
    <d v="2021-08-30T00:00:00"/>
    <n v="72.041587072920024"/>
  </r>
  <r>
    <s v="Incremental"/>
    <s v="Media"/>
    <m/>
    <m/>
    <m/>
    <m/>
    <x v="3"/>
    <s v="US"/>
    <d v="2021-08-31T00:00:00"/>
    <n v="69.849417331928322"/>
  </r>
  <r>
    <s v="Incremental"/>
    <s v="Media"/>
    <m/>
    <m/>
    <m/>
    <m/>
    <x v="3"/>
    <s v="US"/>
    <d v="2021-09-01T00:00:00"/>
    <n v="70.571102693299608"/>
  </r>
  <r>
    <s v="Incremental"/>
    <s v="Media"/>
    <m/>
    <m/>
    <m/>
    <m/>
    <x v="3"/>
    <s v="US"/>
    <d v="2021-09-02T00:00:00"/>
    <n v="72.680371406169229"/>
  </r>
  <r>
    <s v="Incremental"/>
    <s v="Media"/>
    <m/>
    <m/>
    <m/>
    <m/>
    <x v="3"/>
    <s v="US"/>
    <d v="2021-09-03T00:00:00"/>
    <n v="71.399843687200303"/>
  </r>
  <r>
    <s v="Incremental"/>
    <s v="Media"/>
    <m/>
    <m/>
    <m/>
    <m/>
    <x v="3"/>
    <s v="US"/>
    <d v="2021-09-04T00:00:00"/>
    <n v="72.503952289392871"/>
  </r>
  <r>
    <s v="Incremental"/>
    <s v="Media"/>
    <m/>
    <m/>
    <m/>
    <m/>
    <x v="3"/>
    <s v="US"/>
    <d v="2021-09-05T00:00:00"/>
    <n v="70.70841387472646"/>
  </r>
  <r>
    <s v="Incremental"/>
    <s v="Media"/>
    <m/>
    <m/>
    <m/>
    <m/>
    <x v="3"/>
    <s v="US"/>
    <d v="2021-09-06T00:00:00"/>
    <n v="73.306598997355593"/>
  </r>
  <r>
    <s v="Incremental"/>
    <s v="Media"/>
    <m/>
    <m/>
    <m/>
    <m/>
    <x v="3"/>
    <s v="US"/>
    <d v="2021-09-07T00:00:00"/>
    <n v="71.727888872363252"/>
  </r>
  <r>
    <s v="Incremental"/>
    <s v="Media"/>
    <m/>
    <m/>
    <m/>
    <m/>
    <x v="3"/>
    <s v="US"/>
    <d v="2021-09-08T00:00:00"/>
    <n v="73.226144968364778"/>
  </r>
  <r>
    <s v="Incremental"/>
    <s v="Media"/>
    <m/>
    <m/>
    <m/>
    <m/>
    <x v="3"/>
    <s v="US"/>
    <d v="2021-09-09T00:00:00"/>
    <n v="74.487112038774185"/>
  </r>
  <r>
    <s v="Incremental"/>
    <s v="Media"/>
    <m/>
    <m/>
    <m/>
    <m/>
    <x v="3"/>
    <s v="US"/>
    <d v="2021-09-10T00:00:00"/>
    <n v="75.096915473341951"/>
  </r>
  <r>
    <s v="Incremental"/>
    <s v="Media"/>
    <m/>
    <m/>
    <m/>
    <m/>
    <x v="3"/>
    <s v="US"/>
    <d v="2021-09-11T00:00:00"/>
    <n v="78.772960102173911"/>
  </r>
  <r>
    <s v="Incremental"/>
    <s v="Media"/>
    <m/>
    <m/>
    <m/>
    <m/>
    <x v="3"/>
    <s v="US"/>
    <d v="2021-09-12T00:00:00"/>
    <n v="83.82271009806378"/>
  </r>
  <r>
    <s v="Incremental"/>
    <s v="Media"/>
    <m/>
    <m/>
    <m/>
    <m/>
    <x v="3"/>
    <s v="US"/>
    <d v="2021-09-13T00:00:00"/>
    <n v="88.801807458976199"/>
  </r>
  <r>
    <s v="Incremental"/>
    <s v="Media"/>
    <m/>
    <m/>
    <m/>
    <m/>
    <x v="3"/>
    <s v="US"/>
    <d v="2021-09-14T00:00:00"/>
    <n v="86.941374483713616"/>
  </r>
  <r>
    <s v="Incremental"/>
    <s v="Media"/>
    <m/>
    <m/>
    <m/>
    <m/>
    <x v="3"/>
    <s v="US"/>
    <d v="2021-09-15T00:00:00"/>
    <n v="85.588902914329637"/>
  </r>
  <r>
    <s v="Incremental"/>
    <s v="Media"/>
    <m/>
    <m/>
    <m/>
    <m/>
    <x v="3"/>
    <s v="US"/>
    <d v="2021-09-16T00:00:00"/>
    <n v="83.160638732808309"/>
  </r>
  <r>
    <s v="Incremental"/>
    <s v="Media"/>
    <m/>
    <m/>
    <m/>
    <m/>
    <x v="3"/>
    <s v="US"/>
    <d v="2021-09-17T00:00:00"/>
    <n v="81.005859461919698"/>
  </r>
  <r>
    <s v="Incremental"/>
    <s v="Media"/>
    <m/>
    <m/>
    <m/>
    <m/>
    <x v="3"/>
    <s v="US"/>
    <d v="2021-09-18T00:00:00"/>
    <n v="79.396986431444688"/>
  </r>
  <r>
    <s v="Incremental"/>
    <s v="Media"/>
    <m/>
    <m/>
    <m/>
    <m/>
    <x v="3"/>
    <s v="US"/>
    <d v="2021-09-19T00:00:00"/>
    <n v="80.287936062181942"/>
  </r>
  <r>
    <s v="Incremental"/>
    <s v="Media"/>
    <m/>
    <m/>
    <m/>
    <m/>
    <x v="3"/>
    <s v="US"/>
    <d v="2021-09-20T00:00:00"/>
    <n v="80.305560085482526"/>
  </r>
  <r>
    <s v="Incremental"/>
    <s v="Media"/>
    <m/>
    <m/>
    <m/>
    <m/>
    <x v="3"/>
    <s v="US"/>
    <d v="2021-09-21T00:00:00"/>
    <n v="80.314366357972901"/>
  </r>
  <r>
    <s v="Incremental"/>
    <s v="Media"/>
    <m/>
    <m/>
    <m/>
    <m/>
    <x v="3"/>
    <s v="US"/>
    <d v="2021-09-22T00:00:00"/>
    <n v="79.896699365095529"/>
  </r>
  <r>
    <s v="Incremental"/>
    <s v="Media"/>
    <m/>
    <m/>
    <m/>
    <m/>
    <x v="3"/>
    <s v="US"/>
    <d v="2021-09-23T00:00:00"/>
    <n v="77.889587443717119"/>
  </r>
  <r>
    <s v="Incremental"/>
    <s v="Media"/>
    <m/>
    <m/>
    <m/>
    <m/>
    <x v="3"/>
    <s v="US"/>
    <d v="2021-09-24T00:00:00"/>
    <n v="75.306045134938799"/>
  </r>
  <r>
    <s v="Incremental"/>
    <s v="Media"/>
    <m/>
    <m/>
    <m/>
    <m/>
    <x v="3"/>
    <s v="US"/>
    <d v="2021-09-25T00:00:00"/>
    <n v="72.228558060117251"/>
  </r>
  <r>
    <s v="Incremental"/>
    <s v="Media"/>
    <m/>
    <m/>
    <m/>
    <m/>
    <x v="3"/>
    <s v="US"/>
    <d v="2021-09-26T00:00:00"/>
    <n v="69.949566455495102"/>
  </r>
  <r>
    <s v="Incremental"/>
    <s v="Media"/>
    <m/>
    <m/>
    <m/>
    <m/>
    <x v="3"/>
    <s v="US"/>
    <d v="2021-09-27T00:00:00"/>
    <n v="70.007757305248958"/>
  </r>
  <r>
    <s v="Incremental"/>
    <s v="Media"/>
    <m/>
    <m/>
    <m/>
    <m/>
    <x v="3"/>
    <s v="US"/>
    <d v="2021-09-28T00:00:00"/>
    <n v="68.13328947728165"/>
  </r>
  <r>
    <s v="Incremental"/>
    <s v="Media"/>
    <m/>
    <m/>
    <m/>
    <m/>
    <x v="3"/>
    <s v="US"/>
    <d v="2021-09-29T00:00:00"/>
    <n v="69.112810879176976"/>
  </r>
  <r>
    <s v="Incremental"/>
    <s v="Media"/>
    <m/>
    <m/>
    <m/>
    <m/>
    <x v="3"/>
    <s v="US"/>
    <d v="2021-09-30T00:00:00"/>
    <n v="69.592616306063618"/>
  </r>
  <r>
    <s v="Incremental"/>
    <s v="Media"/>
    <m/>
    <m/>
    <m/>
    <m/>
    <x v="3"/>
    <s v="US"/>
    <d v="2021-10-01T00:00:00"/>
    <n v="65.895712978665728"/>
  </r>
  <r>
    <s v="Incremental"/>
    <s v="Media"/>
    <m/>
    <m/>
    <m/>
    <m/>
    <x v="3"/>
    <s v="US"/>
    <d v="2021-10-02T00:00:00"/>
    <n v="64.626131274024402"/>
  </r>
  <r>
    <s v="Incremental"/>
    <s v="Media"/>
    <m/>
    <m/>
    <m/>
    <m/>
    <x v="3"/>
    <s v="US"/>
    <d v="2021-10-03T00:00:00"/>
    <n v="64.693914352321698"/>
  </r>
  <r>
    <s v="Incremental"/>
    <s v="Media"/>
    <m/>
    <m/>
    <m/>
    <m/>
    <x v="3"/>
    <s v="US"/>
    <d v="2021-10-04T00:00:00"/>
    <n v="65.432487544002626"/>
  </r>
  <r>
    <s v="Incremental"/>
    <s v="Media"/>
    <m/>
    <m/>
    <m/>
    <m/>
    <x v="3"/>
    <s v="US"/>
    <d v="2021-10-05T00:00:00"/>
    <n v="62.930912457228523"/>
  </r>
  <r>
    <s v="Incremental"/>
    <s v="Media"/>
    <m/>
    <m/>
    <m/>
    <m/>
    <x v="3"/>
    <s v="US"/>
    <d v="2021-10-06T00:00:00"/>
    <n v="63.124474216906393"/>
  </r>
  <r>
    <s v="Incremental"/>
    <s v="Media"/>
    <m/>
    <m/>
    <m/>
    <m/>
    <x v="3"/>
    <s v="US"/>
    <d v="2021-10-07T00:00:00"/>
    <n v="62.478983389987533"/>
  </r>
  <r>
    <s v="Incremental"/>
    <s v="Media"/>
    <m/>
    <m/>
    <m/>
    <m/>
    <x v="3"/>
    <s v="US"/>
    <d v="2021-10-08T00:00:00"/>
    <n v="62.152785424737097"/>
  </r>
  <r>
    <s v="Incremental"/>
    <s v="Media"/>
    <m/>
    <m/>
    <m/>
    <m/>
    <x v="3"/>
    <s v="US"/>
    <d v="2021-10-09T00:00:00"/>
    <n v="64.915592412214721"/>
  </r>
  <r>
    <s v="Incremental"/>
    <s v="Media"/>
    <m/>
    <m/>
    <m/>
    <m/>
    <x v="3"/>
    <s v="US"/>
    <d v="2021-10-10T00:00:00"/>
    <n v="66.911548108690482"/>
  </r>
  <r>
    <s v="Incremental"/>
    <s v="Media"/>
    <m/>
    <m/>
    <m/>
    <m/>
    <x v="3"/>
    <s v="US"/>
    <d v="2021-10-11T00:00:00"/>
    <n v="65.153389319927982"/>
  </r>
  <r>
    <s v="Incremental"/>
    <s v="Media"/>
    <m/>
    <m/>
    <m/>
    <m/>
    <x v="3"/>
    <s v="US"/>
    <d v="2021-10-12T00:00:00"/>
    <n v="62.034081272531068"/>
  </r>
  <r>
    <s v="Incremental"/>
    <s v="Media"/>
    <m/>
    <m/>
    <m/>
    <m/>
    <x v="3"/>
    <s v="US"/>
    <d v="2021-10-13T00:00:00"/>
    <n v="59.603169276793977"/>
  </r>
  <r>
    <s v="Incremental"/>
    <s v="Media"/>
    <m/>
    <m/>
    <m/>
    <m/>
    <x v="3"/>
    <s v="US"/>
    <d v="2021-10-14T00:00:00"/>
    <n v="59.149256017340193"/>
  </r>
  <r>
    <s v="Incremental"/>
    <s v="Media"/>
    <m/>
    <m/>
    <m/>
    <m/>
    <x v="3"/>
    <s v="US"/>
    <d v="2021-10-15T00:00:00"/>
    <n v="59.718988548441217"/>
  </r>
  <r>
    <s v="Incremental"/>
    <s v="Media"/>
    <m/>
    <m/>
    <m/>
    <m/>
    <x v="3"/>
    <s v="US"/>
    <d v="2021-10-16T00:00:00"/>
    <n v="57.583167054752927"/>
  </r>
  <r>
    <s v="Incremental"/>
    <s v="Media"/>
    <m/>
    <m/>
    <m/>
    <m/>
    <x v="3"/>
    <s v="US"/>
    <d v="2021-10-17T00:00:00"/>
    <n v="60.533321666275206"/>
  </r>
  <r>
    <s v="Incremental"/>
    <s v="Media"/>
    <m/>
    <m/>
    <m/>
    <m/>
    <x v="3"/>
    <s v="US"/>
    <d v="2021-10-18T00:00:00"/>
    <n v="61.945950018764691"/>
  </r>
  <r>
    <s v="Incremental"/>
    <s v="Media"/>
    <m/>
    <m/>
    <m/>
    <m/>
    <x v="3"/>
    <s v="US"/>
    <d v="2021-10-19T00:00:00"/>
    <n v="61.121344788383531"/>
  </r>
  <r>
    <s v="Incremental"/>
    <s v="Media"/>
    <m/>
    <m/>
    <m/>
    <m/>
    <x v="3"/>
    <s v="US"/>
    <d v="2021-10-20T00:00:00"/>
    <n v="62.978252444433643"/>
  </r>
  <r>
    <s v="Incremental"/>
    <s v="Media"/>
    <m/>
    <m/>
    <m/>
    <m/>
    <x v="3"/>
    <s v="US"/>
    <d v="2021-10-21T00:00:00"/>
    <n v="60.102008584505541"/>
  </r>
  <r>
    <s v="Incremental"/>
    <s v="Media"/>
    <m/>
    <m/>
    <m/>
    <m/>
    <x v="3"/>
    <s v="US"/>
    <d v="2021-10-22T00:00:00"/>
    <n v="60.97077681060788"/>
  </r>
  <r>
    <s v="Incremental"/>
    <s v="Media"/>
    <m/>
    <m/>
    <m/>
    <m/>
    <x v="3"/>
    <s v="US"/>
    <d v="2021-10-23T00:00:00"/>
    <n v="60.627800588661323"/>
  </r>
  <r>
    <s v="Incremental"/>
    <s v="Media"/>
    <m/>
    <m/>
    <m/>
    <m/>
    <x v="3"/>
    <s v="US"/>
    <d v="2021-10-24T00:00:00"/>
    <n v="61.991843118852202"/>
  </r>
  <r>
    <s v="Incremental"/>
    <s v="Media"/>
    <m/>
    <m/>
    <m/>
    <m/>
    <x v="3"/>
    <s v="US"/>
    <d v="2021-10-25T00:00:00"/>
    <n v="55.456089012258452"/>
  </r>
  <r>
    <s v="Incremental"/>
    <s v="Media"/>
    <m/>
    <m/>
    <m/>
    <m/>
    <x v="3"/>
    <s v="US"/>
    <d v="2021-10-26T00:00:00"/>
    <n v="39.179471867264823"/>
  </r>
  <r>
    <s v="Incremental"/>
    <s v="Media"/>
    <m/>
    <m/>
    <m/>
    <m/>
    <x v="3"/>
    <s v="US"/>
    <d v="2021-10-27T00:00:00"/>
    <n v="32.213452367909618"/>
  </r>
  <r>
    <s v="Incremental"/>
    <s v="Media"/>
    <m/>
    <m/>
    <m/>
    <m/>
    <x v="3"/>
    <s v="US"/>
    <d v="2021-10-28T00:00:00"/>
    <n v="29.740575215242611"/>
  </r>
  <r>
    <s v="Incremental"/>
    <s v="Media"/>
    <m/>
    <m/>
    <m/>
    <m/>
    <x v="3"/>
    <s v="US"/>
    <d v="2021-10-29T00:00:00"/>
    <n v="24.09256060602922"/>
  </r>
  <r>
    <s v="Incremental"/>
    <s v="Media"/>
    <m/>
    <m/>
    <m/>
    <m/>
    <x v="3"/>
    <s v="US"/>
    <d v="2021-10-30T00:00:00"/>
    <n v="20.18987710153959"/>
  </r>
  <r>
    <s v="Incremental"/>
    <s v="Media"/>
    <m/>
    <m/>
    <m/>
    <m/>
    <x v="3"/>
    <s v="US"/>
    <d v="2021-10-31T00:00:00"/>
    <n v="21.515704930062839"/>
  </r>
  <r>
    <s v="Incremental"/>
    <s v="Media"/>
    <m/>
    <m/>
    <m/>
    <m/>
    <x v="3"/>
    <s v="US"/>
    <d v="2021-11-01T00:00:00"/>
    <n v="22.18140332995867"/>
  </r>
  <r>
    <s v="Incremental"/>
    <s v="Media"/>
    <m/>
    <m/>
    <m/>
    <m/>
    <x v="3"/>
    <s v="US"/>
    <d v="2021-11-02T00:00:00"/>
    <n v="22.514821112213451"/>
  </r>
  <r>
    <s v="Incremental"/>
    <s v="Media"/>
    <m/>
    <m/>
    <m/>
    <m/>
    <x v="3"/>
    <s v="US"/>
    <d v="2021-11-03T00:00:00"/>
    <n v="21.586618808535739"/>
  </r>
  <r>
    <s v="Incremental"/>
    <s v="Media"/>
    <m/>
    <m/>
    <m/>
    <m/>
    <x v="3"/>
    <s v="US"/>
    <d v="2021-11-04T00:00:00"/>
    <n v="20.035727267101759"/>
  </r>
  <r>
    <s v="Incremental"/>
    <s v="Media"/>
    <m/>
    <m/>
    <m/>
    <m/>
    <x v="3"/>
    <s v="US"/>
    <d v="2021-11-05T00:00:00"/>
    <n v="19.265037881790931"/>
  </r>
  <r>
    <s v="Incremental"/>
    <s v="Media"/>
    <m/>
    <m/>
    <m/>
    <m/>
    <x v="3"/>
    <s v="US"/>
    <d v="2021-11-06T00:00:00"/>
    <n v="14.65452586565346"/>
  </r>
  <r>
    <s v="Incremental"/>
    <s v="Media"/>
    <m/>
    <m/>
    <m/>
    <m/>
    <x v="3"/>
    <s v="US"/>
    <d v="2021-11-07T00:00:00"/>
    <n v="13.44990713060635"/>
  </r>
  <r>
    <s v="Incremental"/>
    <s v="Media"/>
    <m/>
    <m/>
    <m/>
    <m/>
    <x v="3"/>
    <s v="US"/>
    <d v="2021-11-08T00:00:00"/>
    <n v="12.85627048852948"/>
  </r>
  <r>
    <s v="Incremental"/>
    <s v="Media"/>
    <m/>
    <m/>
    <m/>
    <m/>
    <x v="3"/>
    <s v="US"/>
    <d v="2021-11-09T00:00:00"/>
    <n v="12.561797480939701"/>
  </r>
  <r>
    <s v="Incremental"/>
    <s v="Media"/>
    <m/>
    <m/>
    <m/>
    <m/>
    <x v="3"/>
    <s v="US"/>
    <d v="2021-11-10T00:00:00"/>
    <n v="11.430712312776199"/>
  </r>
  <r>
    <s v="Incremental"/>
    <s v="Media"/>
    <m/>
    <m/>
    <m/>
    <m/>
    <x v="3"/>
    <s v="US"/>
    <d v="2021-11-11T00:00:00"/>
    <n v="10.87546719710808"/>
  </r>
  <r>
    <s v="Incremental"/>
    <s v="Media"/>
    <m/>
    <m/>
    <m/>
    <m/>
    <x v="3"/>
    <s v="US"/>
    <d v="2021-11-12T00:00:00"/>
    <n v="10.60060092766367"/>
  </r>
  <r>
    <s v="Incremental"/>
    <s v="Media"/>
    <m/>
    <m/>
    <m/>
    <m/>
    <x v="3"/>
    <s v="US"/>
    <d v="2021-11-13T00:00:00"/>
    <n v="8.6107090723089357"/>
  </r>
  <r>
    <s v="Incremental"/>
    <s v="Media"/>
    <m/>
    <m/>
    <m/>
    <m/>
    <x v="3"/>
    <s v="US"/>
    <d v="2021-11-14T00:00:00"/>
    <n v="8.5462604015960153"/>
  </r>
  <r>
    <s v="Incremental"/>
    <s v="Media"/>
    <m/>
    <m/>
    <m/>
    <m/>
    <x v="3"/>
    <s v="US"/>
    <d v="2021-11-15T00:00:00"/>
    <n v="8.5140911195261744"/>
  </r>
  <r>
    <s v="Incremental"/>
    <s v="Media"/>
    <m/>
    <m/>
    <m/>
    <m/>
    <x v="3"/>
    <s v="US"/>
    <d v="2021-11-16T00:00:00"/>
    <n v="7.6165530192426267"/>
  </r>
  <r>
    <s v="Incremental"/>
    <s v="Media"/>
    <m/>
    <m/>
    <m/>
    <m/>
    <x v="3"/>
    <s v="US"/>
    <d v="2021-11-17T00:00:00"/>
    <n v="7.1797960461570911"/>
  </r>
  <r>
    <s v="Incremental"/>
    <s v="Media"/>
    <m/>
    <m/>
    <m/>
    <m/>
    <x v="3"/>
    <s v="US"/>
    <d v="2021-11-18T00:00:00"/>
    <n v="6.1403016847298044"/>
  </r>
  <r>
    <s v="Incremental"/>
    <s v="Media"/>
    <m/>
    <m/>
    <m/>
    <m/>
    <x v="3"/>
    <s v="US"/>
    <d v="2021-11-19T00:00:00"/>
    <n v="5.6416534042123221"/>
  </r>
  <r>
    <s v="Incremental"/>
    <s v="Media"/>
    <m/>
    <m/>
    <m/>
    <m/>
    <x v="3"/>
    <s v="US"/>
    <d v="2021-11-20T00:00:00"/>
    <n v="6.1880656838479204"/>
  </r>
  <r>
    <s v="Incremental"/>
    <s v="Media"/>
    <m/>
    <m/>
    <m/>
    <m/>
    <x v="3"/>
    <s v="US"/>
    <d v="2021-11-21T00:00:00"/>
    <n v="6.4677242421975993"/>
  </r>
  <r>
    <s v="Incremental"/>
    <s v="Media"/>
    <m/>
    <m/>
    <m/>
    <m/>
    <x v="3"/>
    <s v="US"/>
    <d v="2021-11-22T00:00:00"/>
    <n v="24.859325051174729"/>
  </r>
  <r>
    <s v="Incremental"/>
    <s v="Media"/>
    <m/>
    <m/>
    <m/>
    <m/>
    <x v="3"/>
    <s v="US"/>
    <d v="2021-11-23T00:00:00"/>
    <n v="35.864173571210337"/>
  </r>
  <r>
    <s v="Incremental"/>
    <s v="Media"/>
    <m/>
    <m/>
    <m/>
    <m/>
    <x v="3"/>
    <s v="US"/>
    <d v="2021-11-24T00:00:00"/>
    <n v="41.146621134089159"/>
  </r>
  <r>
    <s v="Incremental"/>
    <s v="Media"/>
    <m/>
    <m/>
    <m/>
    <m/>
    <x v="3"/>
    <s v="US"/>
    <d v="2021-11-25T00:00:00"/>
    <n v="41.680200304336843"/>
  </r>
  <r>
    <s v="Incremental"/>
    <s v="Media"/>
    <m/>
    <m/>
    <m/>
    <m/>
    <x v="3"/>
    <s v="US"/>
    <d v="2021-11-26T00:00:00"/>
    <n v="35.677365592461847"/>
  </r>
  <r>
    <s v="Incremental"/>
    <s v="Media"/>
    <m/>
    <m/>
    <m/>
    <m/>
    <x v="3"/>
    <s v="US"/>
    <d v="2021-11-27T00:00:00"/>
    <n v="38.985705447116999"/>
  </r>
  <r>
    <s v="Incremental"/>
    <s v="Media"/>
    <m/>
    <m/>
    <m/>
    <m/>
    <x v="3"/>
    <s v="US"/>
    <d v="2021-11-28T00:00:00"/>
    <n v="37.478736795476209"/>
  </r>
  <r>
    <s v="Incremental"/>
    <s v="Media"/>
    <m/>
    <m/>
    <m/>
    <m/>
    <x v="3"/>
    <s v="US"/>
    <d v="2021-11-29T00:00:00"/>
    <n v="38.826626795446217"/>
  </r>
  <r>
    <s v="Incremental"/>
    <s v="Media"/>
    <m/>
    <m/>
    <m/>
    <m/>
    <x v="3"/>
    <s v="US"/>
    <d v="2021-11-30T00:00:00"/>
    <n v="38.451011760075623"/>
  </r>
  <r>
    <s v="Incremental"/>
    <s v="Media"/>
    <m/>
    <m/>
    <m/>
    <m/>
    <x v="3"/>
    <s v="US"/>
    <d v="2021-12-01T00:00:00"/>
    <n v="39.308748950480762"/>
  </r>
  <r>
    <s v="Incremental"/>
    <s v="Media"/>
    <m/>
    <m/>
    <m/>
    <m/>
    <x v="3"/>
    <s v="US"/>
    <d v="2021-12-02T00:00:00"/>
    <n v="35.517438482751373"/>
  </r>
  <r>
    <s v="Incremental"/>
    <s v="Media"/>
    <m/>
    <m/>
    <m/>
    <m/>
    <x v="3"/>
    <s v="US"/>
    <d v="2021-12-03T00:00:00"/>
    <n v="30.322388745317639"/>
  </r>
  <r>
    <s v="Incremental"/>
    <s v="Media"/>
    <m/>
    <m/>
    <m/>
    <m/>
    <x v="3"/>
    <s v="US"/>
    <d v="2021-12-04T00:00:00"/>
    <n v="21.094801306728719"/>
  </r>
  <r>
    <s v="Incremental"/>
    <s v="Media"/>
    <m/>
    <m/>
    <m/>
    <m/>
    <x v="3"/>
    <s v="US"/>
    <d v="2021-12-05T00:00:00"/>
    <n v="21.970333687409742"/>
  </r>
  <r>
    <s v="Incremental"/>
    <s v="Media"/>
    <m/>
    <m/>
    <m/>
    <m/>
    <x v="3"/>
    <s v="US"/>
    <d v="2021-12-06T00:00:00"/>
    <n v="39.74550275570617"/>
  </r>
  <r>
    <s v="Incremental"/>
    <s v="Media"/>
    <m/>
    <m/>
    <m/>
    <m/>
    <x v="3"/>
    <s v="US"/>
    <d v="2021-12-07T00:00:00"/>
    <n v="42.007509157751223"/>
  </r>
  <r>
    <s v="Incremental"/>
    <s v="Media"/>
    <m/>
    <m/>
    <m/>
    <m/>
    <x v="3"/>
    <s v="US"/>
    <d v="2021-12-08T00:00:00"/>
    <n v="45.114500026650482"/>
  </r>
  <r>
    <s v="Incremental"/>
    <s v="Media"/>
    <m/>
    <m/>
    <m/>
    <m/>
    <x v="3"/>
    <s v="US"/>
    <d v="2021-12-09T00:00:00"/>
    <n v="54.888029858493248"/>
  </r>
  <r>
    <s v="Incremental"/>
    <s v="Media"/>
    <m/>
    <m/>
    <m/>
    <m/>
    <x v="3"/>
    <s v="US"/>
    <d v="2021-12-10T00:00:00"/>
    <n v="57.651267828761227"/>
  </r>
  <r>
    <s v="Incremental"/>
    <s v="Media"/>
    <m/>
    <m/>
    <m/>
    <m/>
    <x v="3"/>
    <s v="US"/>
    <d v="2021-12-11T00:00:00"/>
    <n v="61.338125411256321"/>
  </r>
  <r>
    <s v="Incremental"/>
    <s v="Media"/>
    <m/>
    <m/>
    <m/>
    <m/>
    <x v="3"/>
    <s v="US"/>
    <d v="2021-12-12T00:00:00"/>
    <n v="65.24258423558274"/>
  </r>
  <r>
    <s v="Incremental"/>
    <s v="Media"/>
    <m/>
    <m/>
    <m/>
    <m/>
    <x v="3"/>
    <s v="US"/>
    <d v="2021-12-13T00:00:00"/>
    <n v="77.817484259900709"/>
  </r>
  <r>
    <s v="Incremental"/>
    <s v="Media"/>
    <m/>
    <m/>
    <m/>
    <m/>
    <x v="3"/>
    <s v="US"/>
    <d v="2021-12-14T00:00:00"/>
    <n v="79.973672761196298"/>
  </r>
  <r>
    <s v="Incremental"/>
    <s v="Media"/>
    <m/>
    <m/>
    <m/>
    <m/>
    <x v="3"/>
    <s v="US"/>
    <d v="2021-12-15T00:00:00"/>
    <n v="83.253321643259355"/>
  </r>
  <r>
    <s v="Incremental"/>
    <s v="Media"/>
    <m/>
    <m/>
    <m/>
    <m/>
    <x v="3"/>
    <s v="US"/>
    <d v="2021-12-16T00:00:00"/>
    <n v="88.121004085033121"/>
  </r>
  <r>
    <s v="Incremental"/>
    <s v="Media"/>
    <m/>
    <m/>
    <m/>
    <m/>
    <x v="3"/>
    <s v="US"/>
    <d v="2021-12-17T00:00:00"/>
    <n v="90.376352810797158"/>
  </r>
  <r>
    <s v="Incremental"/>
    <s v="Media"/>
    <m/>
    <m/>
    <m/>
    <m/>
    <x v="3"/>
    <s v="US"/>
    <d v="2021-12-18T00:00:00"/>
    <n v="91.66719390331086"/>
  </r>
  <r>
    <s v="Incremental"/>
    <s v="Media"/>
    <m/>
    <m/>
    <m/>
    <m/>
    <x v="3"/>
    <s v="US"/>
    <d v="2021-12-19T00:00:00"/>
    <n v="92.390311102852735"/>
  </r>
  <r>
    <s v="Incremental"/>
    <s v="Media"/>
    <m/>
    <m/>
    <m/>
    <m/>
    <x v="3"/>
    <s v="US"/>
    <d v="2021-12-20T00:00:00"/>
    <n v="92.723910840169822"/>
  </r>
  <r>
    <s v="Incremental"/>
    <s v="Media"/>
    <m/>
    <m/>
    <m/>
    <m/>
    <x v="3"/>
    <s v="US"/>
    <d v="2021-12-21T00:00:00"/>
    <n v="92.884112750820407"/>
  </r>
  <r>
    <s v="Incremental"/>
    <s v="Media"/>
    <m/>
    <m/>
    <m/>
    <m/>
    <x v="3"/>
    <s v="US"/>
    <d v="2021-12-22T00:00:00"/>
    <n v="93.850924245869848"/>
  </r>
  <r>
    <s v="Incremental"/>
    <s v="Media"/>
    <m/>
    <m/>
    <m/>
    <m/>
    <x v="3"/>
    <s v="US"/>
    <d v="2021-12-23T00:00:00"/>
    <n v="94.05428340035769"/>
  </r>
  <r>
    <s v="Incremental"/>
    <s v="Media"/>
    <m/>
    <m/>
    <m/>
    <m/>
    <x v="3"/>
    <s v="US"/>
    <d v="2021-12-24T00:00:00"/>
    <n v="93.928868459576989"/>
  </r>
  <r>
    <s v="Incremental"/>
    <s v="Media"/>
    <m/>
    <m/>
    <m/>
    <m/>
    <x v="3"/>
    <s v="US"/>
    <d v="2021-12-25T00:00:00"/>
    <n v="93.247531515550548"/>
  </r>
  <r>
    <s v="Incremental"/>
    <s v="Media"/>
    <m/>
    <m/>
    <m/>
    <m/>
    <x v="3"/>
    <s v="US"/>
    <d v="2021-12-26T00:00:00"/>
    <n v="92.283920998100726"/>
  </r>
  <r>
    <s v="Incremental"/>
    <s v="Media"/>
    <m/>
    <m/>
    <m/>
    <m/>
    <x v="3"/>
    <s v="US"/>
    <d v="2021-12-27T00:00:00"/>
    <n v="92.37735293703939"/>
  </r>
  <r>
    <s v="Incremental"/>
    <s v="Media"/>
    <m/>
    <m/>
    <m/>
    <m/>
    <x v="3"/>
    <s v="US"/>
    <d v="2021-12-28T00:00:00"/>
    <n v="91.624311874218876"/>
  </r>
  <r>
    <s v="Incremental"/>
    <s v="Media"/>
    <m/>
    <m/>
    <m/>
    <m/>
    <x v="3"/>
    <s v="US"/>
    <d v="2021-12-29T00:00:00"/>
    <n v="91.565258236859322"/>
  </r>
  <r>
    <s v="Incremental"/>
    <s v="Media"/>
    <m/>
    <m/>
    <m/>
    <m/>
    <x v="3"/>
    <s v="US"/>
    <d v="2021-12-30T00:00:00"/>
    <n v="91.870642225405504"/>
  </r>
  <r>
    <s v="Incremental"/>
    <s v="Media"/>
    <m/>
    <m/>
    <m/>
    <m/>
    <x v="3"/>
    <s v="US"/>
    <d v="2021-12-31T00:00:00"/>
    <n v="91.690505835126629"/>
  </r>
  <r>
    <s v="Incremental"/>
    <s v="Media"/>
    <m/>
    <m/>
    <m/>
    <m/>
    <x v="3"/>
    <s v="US"/>
    <d v="2022-01-01T00:00:00"/>
    <n v="92.838519964011638"/>
  </r>
  <r>
    <s v="Incremental"/>
    <s v="Media"/>
    <m/>
    <m/>
    <m/>
    <m/>
    <x v="3"/>
    <s v="US"/>
    <d v="2022-01-02T00:00:00"/>
    <n v="93.210381302400222"/>
  </r>
  <r>
    <s v="Incremental"/>
    <s v="Media"/>
    <m/>
    <m/>
    <m/>
    <m/>
    <x v="3"/>
    <s v="US"/>
    <d v="2022-01-03T00:00:00"/>
    <n v="93.874359305093208"/>
  </r>
  <r>
    <s v="Incremental"/>
    <s v="Media"/>
    <m/>
    <m/>
    <m/>
    <m/>
    <x v="3"/>
    <s v="US"/>
    <d v="2022-01-04T00:00:00"/>
    <n v="94.387728382169826"/>
  </r>
  <r>
    <s v="Incremental"/>
    <s v="Media"/>
    <m/>
    <m/>
    <m/>
    <m/>
    <x v="3"/>
    <s v="US"/>
    <d v="2022-01-05T00:00:00"/>
    <n v="93.991556249528969"/>
  </r>
  <r>
    <s v="Incremental"/>
    <s v="Media"/>
    <m/>
    <m/>
    <m/>
    <m/>
    <x v="3"/>
    <s v="US"/>
    <d v="2022-01-06T00:00:00"/>
    <n v="94.639992006881513"/>
  </r>
  <r>
    <s v="Incremental"/>
    <s v="Media"/>
    <m/>
    <m/>
    <m/>
    <m/>
    <x v="3"/>
    <s v="US"/>
    <d v="2022-01-07T00:00:00"/>
    <n v="96.660875966399814"/>
  </r>
  <r>
    <s v="Incremental"/>
    <s v="Media"/>
    <m/>
    <m/>
    <m/>
    <m/>
    <x v="3"/>
    <s v="US"/>
    <d v="2022-01-08T00:00:00"/>
    <n v="96.985290265081304"/>
  </r>
  <r>
    <s v="Incremental"/>
    <s v="Media"/>
    <m/>
    <m/>
    <m/>
    <m/>
    <x v="3"/>
    <s v="US"/>
    <d v="2022-01-09T00:00:00"/>
    <n v="97.194676833106257"/>
  </r>
  <r>
    <s v="Incremental"/>
    <s v="Media"/>
    <m/>
    <m/>
    <m/>
    <m/>
    <x v="3"/>
    <s v="US"/>
    <d v="2022-01-10T00:00:00"/>
    <n v="97.048596948030166"/>
  </r>
  <r>
    <s v="Incremental"/>
    <s v="Media"/>
    <m/>
    <m/>
    <m/>
    <m/>
    <x v="3"/>
    <s v="US"/>
    <d v="2022-01-11T00:00:00"/>
    <n v="97.154635653849439"/>
  </r>
  <r>
    <s v="Incremental"/>
    <s v="Media"/>
    <m/>
    <m/>
    <m/>
    <m/>
    <x v="3"/>
    <s v="US"/>
    <d v="2022-01-12T00:00:00"/>
    <n v="97.418796550850772"/>
  </r>
  <r>
    <s v="Incremental"/>
    <s v="Media"/>
    <m/>
    <m/>
    <m/>
    <m/>
    <x v="3"/>
    <s v="US"/>
    <d v="2022-01-13T00:00:00"/>
    <n v="97.212586908392851"/>
  </r>
  <r>
    <s v="Incremental"/>
    <s v="Media"/>
    <m/>
    <m/>
    <m/>
    <m/>
    <x v="3"/>
    <s v="US"/>
    <d v="2022-01-14T00:00:00"/>
    <n v="97.095259041865688"/>
  </r>
  <r>
    <s v="Incremental"/>
    <s v="Media"/>
    <m/>
    <m/>
    <m/>
    <m/>
    <x v="3"/>
    <s v="US"/>
    <d v="2022-01-15T00:00:00"/>
    <n v="97.106402063573086"/>
  </r>
  <r>
    <s v="Incremental"/>
    <s v="Media"/>
    <m/>
    <m/>
    <m/>
    <m/>
    <x v="3"/>
    <s v="US"/>
    <d v="2022-01-16T00:00:00"/>
    <n v="97.075693136057438"/>
  </r>
  <r>
    <s v="Incremental"/>
    <s v="Media"/>
    <m/>
    <m/>
    <m/>
    <m/>
    <x v="3"/>
    <s v="US"/>
    <d v="2022-01-17T00:00:00"/>
    <n v="97.022499405704991"/>
  </r>
  <r>
    <s v="Incremental"/>
    <s v="Media"/>
    <m/>
    <m/>
    <m/>
    <m/>
    <x v="3"/>
    <s v="US"/>
    <d v="2022-01-18T00:00:00"/>
    <n v="96.111059778662266"/>
  </r>
  <r>
    <s v="Incremental"/>
    <s v="Media"/>
    <m/>
    <m/>
    <m/>
    <m/>
    <x v="3"/>
    <s v="US"/>
    <d v="2022-01-19T00:00:00"/>
    <n v="95.76105664241193"/>
  </r>
  <r>
    <s v="Incremental"/>
    <s v="Media"/>
    <m/>
    <m/>
    <m/>
    <m/>
    <x v="3"/>
    <s v="US"/>
    <d v="2022-01-20T00:00:00"/>
    <n v="95.983637899376632"/>
  </r>
  <r>
    <s v="Incremental"/>
    <s v="Media"/>
    <m/>
    <m/>
    <m/>
    <m/>
    <x v="3"/>
    <s v="US"/>
    <d v="2022-01-21T00:00:00"/>
    <n v="95.466216147523483"/>
  </r>
  <r>
    <s v="Incremental"/>
    <s v="Media"/>
    <m/>
    <m/>
    <m/>
    <m/>
    <x v="3"/>
    <s v="US"/>
    <d v="2022-01-22T00:00:00"/>
    <n v="94.815239733983489"/>
  </r>
  <r>
    <s v="Incremental"/>
    <s v="Media"/>
    <m/>
    <m/>
    <m/>
    <m/>
    <x v="3"/>
    <s v="US"/>
    <d v="2022-01-23T00:00:00"/>
    <n v="95.267013981824277"/>
  </r>
  <r>
    <s v="Incremental"/>
    <s v="Media"/>
    <m/>
    <m/>
    <m/>
    <m/>
    <x v="3"/>
    <s v="US"/>
    <d v="2022-01-24T00:00:00"/>
    <n v="96.539059200425797"/>
  </r>
  <r>
    <s v="Incremental"/>
    <s v="Media"/>
    <m/>
    <m/>
    <m/>
    <m/>
    <x v="3"/>
    <s v="US"/>
    <d v="2022-01-25T00:00:00"/>
    <n v="97.613210956794163"/>
  </r>
  <r>
    <s v="Incremental"/>
    <s v="Media"/>
    <m/>
    <m/>
    <m/>
    <m/>
    <x v="3"/>
    <s v="US"/>
    <d v="2022-01-26T00:00:00"/>
    <n v="98.175734020700062"/>
  </r>
  <r>
    <s v="Incremental"/>
    <s v="Media"/>
    <m/>
    <m/>
    <m/>
    <m/>
    <x v="3"/>
    <s v="US"/>
    <d v="2022-01-27T00:00:00"/>
    <n v="98.304832251985417"/>
  </r>
  <r>
    <s v="Incremental"/>
    <s v="Media"/>
    <m/>
    <m/>
    <m/>
    <m/>
    <x v="3"/>
    <s v="US"/>
    <d v="2022-01-28T00:00:00"/>
    <n v="98.306452811824016"/>
  </r>
  <r>
    <s v="Incremental"/>
    <s v="Media"/>
    <m/>
    <m/>
    <m/>
    <m/>
    <x v="3"/>
    <s v="US"/>
    <d v="2022-01-29T00:00:00"/>
    <n v="98.364025024405933"/>
  </r>
  <r>
    <s v="Incremental"/>
    <s v="Media"/>
    <m/>
    <m/>
    <m/>
    <m/>
    <x v="3"/>
    <s v="US"/>
    <d v="2022-01-30T00:00:00"/>
    <n v="98.394543475051663"/>
  </r>
  <r>
    <s v="Incremental"/>
    <s v="Media"/>
    <m/>
    <m/>
    <m/>
    <m/>
    <x v="3"/>
    <s v="US"/>
    <d v="2022-01-31T00:00:00"/>
    <n v="98.365187925858365"/>
  </r>
  <r>
    <s v="Incremental"/>
    <s v="Media"/>
    <m/>
    <m/>
    <m/>
    <m/>
    <x v="3"/>
    <s v="US"/>
    <d v="2022-02-01T00:00:00"/>
    <n v="98.291769565855972"/>
  </r>
  <r>
    <s v="Incremental"/>
    <s v="Media"/>
    <m/>
    <m/>
    <m/>
    <m/>
    <x v="3"/>
    <s v="US"/>
    <d v="2022-02-02T00:00:00"/>
    <n v="98.300099790169583"/>
  </r>
  <r>
    <s v="Incremental"/>
    <s v="Media"/>
    <m/>
    <m/>
    <m/>
    <m/>
    <x v="3"/>
    <s v="US"/>
    <d v="2022-02-03T00:00:00"/>
    <n v="98.308747433143466"/>
  </r>
  <r>
    <s v="Incremental"/>
    <s v="Media"/>
    <m/>
    <m/>
    <m/>
    <m/>
    <x v="3"/>
    <s v="US"/>
    <d v="2022-02-04T00:00:00"/>
    <n v="98.243692067121643"/>
  </r>
  <r>
    <s v="Incremental"/>
    <s v="Media"/>
    <m/>
    <m/>
    <m/>
    <m/>
    <x v="3"/>
    <s v="US"/>
    <d v="2022-02-05T00:00:00"/>
    <n v="98.202374019379775"/>
  </r>
  <r>
    <s v="Incremental"/>
    <s v="Media"/>
    <m/>
    <m/>
    <m/>
    <m/>
    <x v="3"/>
    <s v="US"/>
    <d v="2022-02-06T00:00:00"/>
    <n v="98.170942995584539"/>
  </r>
  <r>
    <s v="Incremental"/>
    <s v="Media"/>
    <m/>
    <m/>
    <m/>
    <m/>
    <x v="3"/>
    <s v="US"/>
    <d v="2022-02-07T00:00:00"/>
    <n v="98.136051225202024"/>
  </r>
  <r>
    <s v="Incremental"/>
    <s v="Media"/>
    <m/>
    <m/>
    <m/>
    <m/>
    <x v="3"/>
    <s v="US"/>
    <d v="2022-02-08T00:00:00"/>
    <n v="98.145062564830312"/>
  </r>
  <r>
    <s v="Incremental"/>
    <s v="Media"/>
    <m/>
    <m/>
    <m/>
    <m/>
    <x v="3"/>
    <s v="US"/>
    <d v="2022-02-09T00:00:00"/>
    <n v="98.2525210507049"/>
  </r>
  <r>
    <s v="Incremental"/>
    <s v="Media"/>
    <m/>
    <m/>
    <m/>
    <m/>
    <x v="3"/>
    <s v="US"/>
    <d v="2022-02-10T00:00:00"/>
    <n v="98.160310462558826"/>
  </r>
  <r>
    <s v="Incremental"/>
    <s v="Media"/>
    <m/>
    <m/>
    <m/>
    <m/>
    <x v="3"/>
    <s v="US"/>
    <d v="2022-02-11T00:00:00"/>
    <n v="97.944347680256769"/>
  </r>
  <r>
    <s v="Incremental"/>
    <s v="Media"/>
    <m/>
    <m/>
    <m/>
    <m/>
    <x v="3"/>
    <s v="US"/>
    <d v="2022-02-12T00:00:00"/>
    <n v="97.601211818045783"/>
  </r>
  <r>
    <s v="Incremental"/>
    <s v="Media"/>
    <m/>
    <m/>
    <m/>
    <m/>
    <x v="3"/>
    <s v="US"/>
    <d v="2022-02-13T00:00:00"/>
    <n v="97.660736781422614"/>
  </r>
  <r>
    <s v="Incremental"/>
    <s v="Media"/>
    <m/>
    <m/>
    <m/>
    <m/>
    <x v="3"/>
    <s v="US"/>
    <d v="2022-02-14T00:00:00"/>
    <n v="98.113927751020057"/>
  </r>
  <r>
    <s v="Incremental"/>
    <s v="Media"/>
    <m/>
    <m/>
    <m/>
    <m/>
    <x v="3"/>
    <s v="US"/>
    <d v="2022-02-15T00:00:00"/>
    <n v="98.324748971794889"/>
  </r>
  <r>
    <s v="Incremental"/>
    <s v="Media"/>
    <m/>
    <m/>
    <m/>
    <m/>
    <x v="3"/>
    <s v="US"/>
    <d v="2022-02-16T00:00:00"/>
    <n v="98.340713682556384"/>
  </r>
  <r>
    <s v="Incremental"/>
    <s v="Media"/>
    <m/>
    <m/>
    <m/>
    <m/>
    <x v="3"/>
    <s v="US"/>
    <d v="2022-02-17T00:00:00"/>
    <n v="98.36133390897588"/>
  </r>
  <r>
    <s v="Incremental"/>
    <s v="Media"/>
    <m/>
    <m/>
    <m/>
    <m/>
    <x v="3"/>
    <s v="US"/>
    <d v="2022-02-18T00:00:00"/>
    <n v="98.364496566918362"/>
  </r>
  <r>
    <s v="Incremental"/>
    <s v="Media"/>
    <m/>
    <m/>
    <m/>
    <m/>
    <x v="3"/>
    <s v="US"/>
    <d v="2022-02-19T00:00:00"/>
    <n v="98.40516999848883"/>
  </r>
  <r>
    <s v="Incremental"/>
    <s v="Media"/>
    <m/>
    <m/>
    <m/>
    <m/>
    <x v="3"/>
    <s v="US"/>
    <d v="2022-02-20T00:00:00"/>
    <n v="98.435531177449434"/>
  </r>
  <r>
    <s v="Incremental"/>
    <s v="Media"/>
    <m/>
    <m/>
    <m/>
    <m/>
    <x v="3"/>
    <s v="US"/>
    <d v="2022-02-21T00:00:00"/>
    <n v="98.43454093999091"/>
  </r>
  <r>
    <s v="Incremental"/>
    <s v="Media"/>
    <m/>
    <m/>
    <m/>
    <m/>
    <x v="3"/>
    <s v="US"/>
    <d v="2022-02-22T00:00:00"/>
    <n v="98.410695676688334"/>
  </r>
  <r>
    <s v="Incremental"/>
    <s v="Media"/>
    <m/>
    <m/>
    <m/>
    <m/>
    <x v="3"/>
    <s v="US"/>
    <d v="2022-02-23T00:00:00"/>
    <n v="98.373973537611306"/>
  </r>
  <r>
    <s v="Incremental"/>
    <s v="Media"/>
    <m/>
    <m/>
    <m/>
    <m/>
    <x v="3"/>
    <s v="US"/>
    <d v="2022-02-24T00:00:00"/>
    <n v="98.108392069956011"/>
  </r>
  <r>
    <s v="Incremental"/>
    <s v="Media"/>
    <m/>
    <m/>
    <m/>
    <m/>
    <x v="3"/>
    <s v="US"/>
    <d v="2022-02-25T00:00:00"/>
    <n v="97.820754913845647"/>
  </r>
  <r>
    <s v="Incremental"/>
    <s v="Media"/>
    <m/>
    <m/>
    <m/>
    <m/>
    <x v="3"/>
    <s v="US"/>
    <d v="2022-02-26T00:00:00"/>
    <n v="97.751376833035849"/>
  </r>
  <r>
    <s v="Incremental"/>
    <s v="Media"/>
    <m/>
    <m/>
    <m/>
    <m/>
    <x v="3"/>
    <s v="US"/>
    <d v="2022-02-27T00:00:00"/>
    <n v="98.354642891434438"/>
  </r>
  <r>
    <s v="Incremental"/>
    <s v="Media"/>
    <m/>
    <m/>
    <m/>
    <m/>
    <x v="3"/>
    <s v="US"/>
    <d v="2022-02-28T00:00:00"/>
    <n v="98.393486929522652"/>
  </r>
  <r>
    <s v="Incremental"/>
    <s v="Media"/>
    <m/>
    <m/>
    <m/>
    <m/>
    <x v="3"/>
    <s v="US"/>
    <d v="2022-03-01T00:00:00"/>
    <n v="98.31245262574528"/>
  </r>
  <r>
    <s v="Incremental"/>
    <s v="Media"/>
    <m/>
    <m/>
    <m/>
    <m/>
    <x v="3"/>
    <s v="US"/>
    <d v="2022-03-02T00:00:00"/>
    <n v="98.190636025966541"/>
  </r>
  <r>
    <s v="Incremental"/>
    <s v="Media"/>
    <m/>
    <m/>
    <m/>
    <m/>
    <x v="3"/>
    <s v="US"/>
    <d v="2022-03-03T00:00:00"/>
    <n v="97.517647743832256"/>
  </r>
  <r>
    <s v="Incremental"/>
    <s v="Media"/>
    <m/>
    <m/>
    <m/>
    <m/>
    <x v="3"/>
    <s v="US"/>
    <d v="2022-03-04T00:00:00"/>
    <n v="94.992738605401428"/>
  </r>
  <r>
    <s v="Incremental"/>
    <s v="Media"/>
    <m/>
    <m/>
    <m/>
    <m/>
    <x v="3"/>
    <s v="US"/>
    <d v="2022-03-05T00:00:00"/>
    <n v="91.64401848552798"/>
  </r>
  <r>
    <s v="Incremental"/>
    <s v="Media"/>
    <m/>
    <m/>
    <m/>
    <m/>
    <x v="3"/>
    <s v="US"/>
    <d v="2022-03-06T00:00:00"/>
    <n v="89.655113355044179"/>
  </r>
  <r>
    <s v="Incremental"/>
    <s v="Media"/>
    <m/>
    <m/>
    <m/>
    <m/>
    <x v="3"/>
    <s v="US"/>
    <d v="2022-03-07T00:00:00"/>
    <n v="86.34784579152543"/>
  </r>
  <r>
    <s v="Incremental"/>
    <s v="Media"/>
    <m/>
    <m/>
    <m/>
    <m/>
    <x v="3"/>
    <s v="US"/>
    <d v="2022-03-08T00:00:00"/>
    <n v="83.956345233663768"/>
  </r>
  <r>
    <s v="Incremental"/>
    <s v="Media"/>
    <m/>
    <m/>
    <m/>
    <m/>
    <x v="3"/>
    <s v="US"/>
    <d v="2022-03-09T00:00:00"/>
    <n v="76.596637779746004"/>
  </r>
  <r>
    <s v="Incremental"/>
    <s v="Media"/>
    <m/>
    <m/>
    <m/>
    <m/>
    <x v="3"/>
    <s v="US"/>
    <d v="2022-03-10T00:00:00"/>
    <n v="59.413696601276463"/>
  </r>
  <r>
    <s v="Incremental"/>
    <s v="Media"/>
    <m/>
    <m/>
    <m/>
    <m/>
    <x v="3"/>
    <s v="US"/>
    <d v="2022-03-11T00:00:00"/>
    <n v="27.74756706963182"/>
  </r>
  <r>
    <s v="Incremental"/>
    <s v="Media"/>
    <m/>
    <m/>
    <m/>
    <m/>
    <x v="3"/>
    <s v="US"/>
    <d v="2022-03-12T00:00:00"/>
    <n v="11.506602095767731"/>
  </r>
  <r>
    <s v="Incremental"/>
    <s v="Media"/>
    <m/>
    <m/>
    <m/>
    <m/>
    <x v="3"/>
    <s v="US"/>
    <d v="2022-03-13T00:00:00"/>
    <n v="4.867171513388409"/>
  </r>
  <r>
    <s v="Incremental"/>
    <s v="Media"/>
    <m/>
    <m/>
    <m/>
    <m/>
    <x v="3"/>
    <s v="US"/>
    <d v="2022-03-14T00:00:00"/>
    <n v="1.8382793136164259"/>
  </r>
  <r>
    <s v="Incremental"/>
    <s v="Media"/>
    <m/>
    <m/>
    <m/>
    <m/>
    <x v="3"/>
    <s v="US"/>
    <d v="2022-03-15T00:00:00"/>
    <n v="0.80695377483198327"/>
  </r>
  <r>
    <s v="Incremental"/>
    <s v="Media"/>
    <m/>
    <m/>
    <m/>
    <m/>
    <x v="3"/>
    <s v="US"/>
    <d v="2022-03-16T00:00:00"/>
    <n v="0.43695140027139401"/>
  </r>
  <r>
    <s v="Incremental"/>
    <s v="Media"/>
    <m/>
    <m/>
    <m/>
    <m/>
    <x v="3"/>
    <s v="US"/>
    <d v="2022-03-17T00:00:00"/>
    <n v="0.29181311473408073"/>
  </r>
  <r>
    <s v="Incremental"/>
    <s v="Media"/>
    <m/>
    <m/>
    <m/>
    <m/>
    <x v="3"/>
    <s v="US"/>
    <d v="2022-03-18T00:00:00"/>
    <n v="7.4855962733876485E-2"/>
  </r>
  <r>
    <s v="Incremental"/>
    <s v="Media"/>
    <m/>
    <m/>
    <m/>
    <m/>
    <x v="3"/>
    <s v="US"/>
    <d v="2022-03-19T00:00:00"/>
    <n v="1.8952303950042888E-2"/>
  </r>
  <r>
    <s v="Incremental"/>
    <s v="Media"/>
    <m/>
    <m/>
    <m/>
    <m/>
    <x v="3"/>
    <s v="US"/>
    <d v="2022-03-20T00:00:00"/>
    <n v="4.7669866782925688E-3"/>
  </r>
  <r>
    <s v="Incremental"/>
    <s v="Media"/>
    <m/>
    <m/>
    <m/>
    <m/>
    <x v="3"/>
    <s v="US"/>
    <d v="2022-03-21T00:00:00"/>
    <n v="5.9989563092721701E-2"/>
  </r>
  <r>
    <s v="Incremental"/>
    <s v="Media"/>
    <m/>
    <m/>
    <m/>
    <m/>
    <x v="3"/>
    <s v="US"/>
    <d v="2022-03-22T00:00:00"/>
    <n v="0.1100749375197016"/>
  </r>
  <r>
    <s v="Incremental"/>
    <s v="Media"/>
    <m/>
    <m/>
    <m/>
    <m/>
    <x v="3"/>
    <s v="US"/>
    <d v="2022-03-23T00:00:00"/>
    <n v="0.14056969017194271"/>
  </r>
  <r>
    <s v="Incremental"/>
    <s v="Media"/>
    <m/>
    <m/>
    <m/>
    <m/>
    <x v="3"/>
    <s v="US"/>
    <d v="2022-03-24T00:00:00"/>
    <n v="0.35953900011182582"/>
  </r>
  <r>
    <s v="Incremental"/>
    <s v="Media"/>
    <m/>
    <m/>
    <m/>
    <m/>
    <x v="3"/>
    <s v="US"/>
    <d v="2022-03-25T00:00:00"/>
    <n v="0.82262691081808337"/>
  </r>
  <r>
    <s v="Incremental"/>
    <s v="Media"/>
    <m/>
    <m/>
    <m/>
    <m/>
    <x v="3"/>
    <s v="US"/>
    <d v="2022-03-26T00:00:00"/>
    <n v="0.74522360413784494"/>
  </r>
  <r>
    <s v="Incremental"/>
    <s v="Media"/>
    <m/>
    <m/>
    <m/>
    <m/>
    <x v="3"/>
    <s v="US"/>
    <d v="2022-03-27T00:00:00"/>
    <n v="1.5028994897709831"/>
  </r>
  <r>
    <s v="Incremental"/>
    <s v="Media"/>
    <m/>
    <m/>
    <m/>
    <m/>
    <x v="3"/>
    <s v="US"/>
    <d v="2022-03-28T00:00:00"/>
    <n v="1.4771459176714641"/>
  </r>
  <r>
    <s v="Incremental"/>
    <s v="Media"/>
    <m/>
    <m/>
    <m/>
    <m/>
    <x v="3"/>
    <s v="US"/>
    <d v="2022-03-29T00:00:00"/>
    <n v="1.9513956984412071"/>
  </r>
  <r>
    <s v="Incremental"/>
    <s v="Media"/>
    <m/>
    <m/>
    <m/>
    <m/>
    <x v="3"/>
    <s v="US"/>
    <d v="2022-03-30T00:00:00"/>
    <n v="2.2092492020147598"/>
  </r>
  <r>
    <s v="Incremental"/>
    <s v="Media"/>
    <m/>
    <m/>
    <m/>
    <m/>
    <x v="3"/>
    <s v="US"/>
    <d v="2022-03-31T00:00:00"/>
    <n v="2.343158221283332"/>
  </r>
  <r>
    <s v="Incremental"/>
    <s v="Media"/>
    <m/>
    <m/>
    <m/>
    <m/>
    <x v="4"/>
    <s v="US"/>
    <d v="2021-07-01T00:00:00"/>
    <n v="156.02759374103019"/>
  </r>
  <r>
    <s v="Incremental"/>
    <s v="Media"/>
    <m/>
    <m/>
    <m/>
    <m/>
    <x v="4"/>
    <s v="US"/>
    <d v="2021-07-02T00:00:00"/>
    <n v="151.40548998407331"/>
  </r>
  <r>
    <s v="Incremental"/>
    <s v="Media"/>
    <m/>
    <m/>
    <m/>
    <m/>
    <x v="4"/>
    <s v="US"/>
    <d v="2021-07-03T00:00:00"/>
    <n v="108.1874236701543"/>
  </r>
  <r>
    <s v="Incremental"/>
    <s v="Media"/>
    <m/>
    <m/>
    <m/>
    <m/>
    <x v="4"/>
    <s v="US"/>
    <d v="2021-07-04T00:00:00"/>
    <n v="173.39263787307911"/>
  </r>
  <r>
    <s v="Incremental"/>
    <s v="Media"/>
    <m/>
    <m/>
    <m/>
    <m/>
    <x v="4"/>
    <s v="US"/>
    <d v="2021-07-05T00:00:00"/>
    <n v="201.6702668070559"/>
  </r>
  <r>
    <s v="Incremental"/>
    <s v="Media"/>
    <m/>
    <m/>
    <m/>
    <m/>
    <x v="4"/>
    <s v="US"/>
    <d v="2021-07-06T00:00:00"/>
    <n v="178.89136508594549"/>
  </r>
  <r>
    <s v="Incremental"/>
    <s v="Media"/>
    <m/>
    <m/>
    <m/>
    <m/>
    <x v="4"/>
    <s v="US"/>
    <d v="2021-07-07T00:00:00"/>
    <n v="204.39483156943371"/>
  </r>
  <r>
    <s v="Incremental"/>
    <s v="Media"/>
    <m/>
    <m/>
    <m/>
    <m/>
    <x v="4"/>
    <s v="US"/>
    <d v="2021-07-08T00:00:00"/>
    <n v="235.08491683726979"/>
  </r>
  <r>
    <s v="Incremental"/>
    <s v="Media"/>
    <m/>
    <m/>
    <m/>
    <m/>
    <x v="4"/>
    <s v="US"/>
    <d v="2021-07-09T00:00:00"/>
    <n v="241.25868879604701"/>
  </r>
  <r>
    <s v="Incremental"/>
    <s v="Media"/>
    <m/>
    <m/>
    <m/>
    <m/>
    <x v="4"/>
    <s v="US"/>
    <d v="2021-07-10T00:00:00"/>
    <n v="253.1590954708019"/>
  </r>
  <r>
    <s v="Incremental"/>
    <s v="Media"/>
    <m/>
    <m/>
    <m/>
    <m/>
    <x v="4"/>
    <s v="US"/>
    <d v="2021-07-11T00:00:00"/>
    <n v="284.74974371845491"/>
  </r>
  <r>
    <s v="Incremental"/>
    <s v="Media"/>
    <m/>
    <m/>
    <m/>
    <m/>
    <x v="4"/>
    <s v="US"/>
    <d v="2021-07-12T00:00:00"/>
    <n v="261.97588246482758"/>
  </r>
  <r>
    <s v="Incremental"/>
    <s v="Media"/>
    <m/>
    <m/>
    <m/>
    <m/>
    <x v="4"/>
    <s v="US"/>
    <d v="2021-07-13T00:00:00"/>
    <n v="317.48379918146418"/>
  </r>
  <r>
    <s v="Incremental"/>
    <s v="Media"/>
    <m/>
    <m/>
    <m/>
    <m/>
    <x v="4"/>
    <s v="US"/>
    <d v="2021-07-14T00:00:00"/>
    <n v="324.05636694450061"/>
  </r>
  <r>
    <s v="Incremental"/>
    <s v="Media"/>
    <m/>
    <m/>
    <m/>
    <m/>
    <x v="4"/>
    <s v="US"/>
    <d v="2021-07-15T00:00:00"/>
    <n v="307.48154088484881"/>
  </r>
  <r>
    <s v="Incremental"/>
    <s v="Media"/>
    <m/>
    <m/>
    <m/>
    <m/>
    <x v="4"/>
    <s v="US"/>
    <d v="2021-07-16T00:00:00"/>
    <n v="278.11040183691932"/>
  </r>
  <r>
    <s v="Incremental"/>
    <s v="Media"/>
    <m/>
    <m/>
    <m/>
    <m/>
    <x v="4"/>
    <s v="US"/>
    <d v="2021-07-17T00:00:00"/>
    <n v="296.7681185565159"/>
  </r>
  <r>
    <s v="Incremental"/>
    <s v="Media"/>
    <m/>
    <m/>
    <m/>
    <m/>
    <x v="4"/>
    <s v="US"/>
    <d v="2021-07-18T00:00:00"/>
    <n v="337.32621101733548"/>
  </r>
  <r>
    <s v="Incremental"/>
    <s v="Media"/>
    <m/>
    <m/>
    <m/>
    <m/>
    <x v="4"/>
    <s v="US"/>
    <d v="2021-07-19T00:00:00"/>
    <n v="367.10642845676131"/>
  </r>
  <r>
    <s v="Incremental"/>
    <s v="Media"/>
    <m/>
    <m/>
    <m/>
    <m/>
    <x v="4"/>
    <s v="US"/>
    <d v="2021-07-20T00:00:00"/>
    <n v="384.55709736607213"/>
  </r>
  <r>
    <s v="Incremental"/>
    <s v="Media"/>
    <m/>
    <m/>
    <m/>
    <m/>
    <x v="4"/>
    <s v="US"/>
    <d v="2021-07-21T00:00:00"/>
    <n v="351.17709353544092"/>
  </r>
  <r>
    <s v="Incremental"/>
    <s v="Media"/>
    <m/>
    <m/>
    <m/>
    <m/>
    <x v="4"/>
    <s v="US"/>
    <d v="2021-07-22T00:00:00"/>
    <n v="344.73659675179908"/>
  </r>
  <r>
    <s v="Incremental"/>
    <s v="Media"/>
    <m/>
    <m/>
    <m/>
    <m/>
    <x v="4"/>
    <s v="US"/>
    <d v="2021-07-23T00:00:00"/>
    <n v="322.23723821470998"/>
  </r>
  <r>
    <s v="Incremental"/>
    <s v="Media"/>
    <m/>
    <m/>
    <m/>
    <m/>
    <x v="4"/>
    <s v="US"/>
    <d v="2021-07-24T00:00:00"/>
    <n v="314.58168532290262"/>
  </r>
  <r>
    <s v="Incremental"/>
    <s v="Media"/>
    <m/>
    <m/>
    <m/>
    <m/>
    <x v="4"/>
    <s v="US"/>
    <d v="2021-07-25T00:00:00"/>
    <n v="310.710373830224"/>
  </r>
  <r>
    <s v="Incremental"/>
    <s v="Media"/>
    <m/>
    <m/>
    <m/>
    <m/>
    <x v="4"/>
    <s v="US"/>
    <d v="2021-07-26T00:00:00"/>
    <n v="312.78189393610319"/>
  </r>
  <r>
    <s v="Incremental"/>
    <s v="Media"/>
    <m/>
    <m/>
    <m/>
    <m/>
    <x v="4"/>
    <s v="US"/>
    <d v="2021-07-27T00:00:00"/>
    <n v="309.80456618775941"/>
  </r>
  <r>
    <s v="Incremental"/>
    <s v="Media"/>
    <m/>
    <m/>
    <m/>
    <m/>
    <x v="4"/>
    <s v="US"/>
    <d v="2021-07-28T00:00:00"/>
    <n v="320.28113627437313"/>
  </r>
  <r>
    <s v="Incremental"/>
    <s v="Media"/>
    <m/>
    <m/>
    <m/>
    <m/>
    <x v="4"/>
    <s v="US"/>
    <d v="2021-07-29T00:00:00"/>
    <n v="351.9646390686728"/>
  </r>
  <r>
    <s v="Incremental"/>
    <s v="Media"/>
    <m/>
    <m/>
    <m/>
    <m/>
    <x v="4"/>
    <s v="US"/>
    <d v="2021-07-30T00:00:00"/>
    <n v="352.54224093713287"/>
  </r>
  <r>
    <s v="Incremental"/>
    <s v="Media"/>
    <m/>
    <m/>
    <m/>
    <m/>
    <x v="4"/>
    <s v="US"/>
    <d v="2021-07-31T00:00:00"/>
    <n v="352.83073498993599"/>
  </r>
  <r>
    <s v="Incremental"/>
    <s v="Media"/>
    <m/>
    <m/>
    <m/>
    <m/>
    <x v="4"/>
    <s v="US"/>
    <d v="2021-08-01T00:00:00"/>
    <n v="349.29249716622593"/>
  </r>
  <r>
    <s v="Incremental"/>
    <s v="Media"/>
    <m/>
    <m/>
    <m/>
    <m/>
    <x v="4"/>
    <s v="US"/>
    <d v="2021-08-02T00:00:00"/>
    <n v="382.99734063316942"/>
  </r>
  <r>
    <s v="Incremental"/>
    <s v="Media"/>
    <m/>
    <m/>
    <m/>
    <m/>
    <x v="4"/>
    <s v="US"/>
    <d v="2021-08-03T00:00:00"/>
    <n v="478.63939811846649"/>
  </r>
  <r>
    <s v="Incremental"/>
    <s v="Media"/>
    <m/>
    <m/>
    <m/>
    <m/>
    <x v="4"/>
    <s v="US"/>
    <d v="2021-08-04T00:00:00"/>
    <n v="529.64777615241701"/>
  </r>
  <r>
    <s v="Incremental"/>
    <s v="Media"/>
    <m/>
    <m/>
    <m/>
    <m/>
    <x v="4"/>
    <s v="US"/>
    <d v="2021-08-05T00:00:00"/>
    <n v="487.2719803991547"/>
  </r>
  <r>
    <s v="Incremental"/>
    <s v="Media"/>
    <m/>
    <m/>
    <m/>
    <m/>
    <x v="4"/>
    <s v="US"/>
    <d v="2021-08-06T00:00:00"/>
    <n v="431.5570127279143"/>
  </r>
  <r>
    <s v="Incremental"/>
    <s v="Media"/>
    <m/>
    <m/>
    <m/>
    <m/>
    <x v="4"/>
    <s v="US"/>
    <d v="2021-08-07T00:00:00"/>
    <n v="364.01683928099737"/>
  </r>
  <r>
    <s v="Incremental"/>
    <s v="Media"/>
    <m/>
    <m/>
    <m/>
    <m/>
    <x v="4"/>
    <s v="US"/>
    <d v="2021-08-08T00:00:00"/>
    <n v="262.7588795948717"/>
  </r>
  <r>
    <s v="Incremental"/>
    <s v="Media"/>
    <m/>
    <m/>
    <m/>
    <m/>
    <x v="4"/>
    <s v="US"/>
    <d v="2021-08-09T00:00:00"/>
    <n v="141.05337349133859"/>
  </r>
  <r>
    <s v="Incremental"/>
    <s v="Media"/>
    <m/>
    <m/>
    <m/>
    <m/>
    <x v="4"/>
    <s v="US"/>
    <d v="2021-08-10T00:00:00"/>
    <n v="81.687491224240119"/>
  </r>
  <r>
    <s v="Incremental"/>
    <s v="Media"/>
    <m/>
    <m/>
    <m/>
    <m/>
    <x v="4"/>
    <s v="US"/>
    <d v="2021-08-11T00:00:00"/>
    <n v="47.617067381045118"/>
  </r>
  <r>
    <s v="Incremental"/>
    <s v="Media"/>
    <m/>
    <m/>
    <m/>
    <m/>
    <x v="4"/>
    <s v="US"/>
    <d v="2021-08-12T00:00:00"/>
    <n v="26.781209900370609"/>
  </r>
  <r>
    <s v="Incremental"/>
    <s v="Media"/>
    <m/>
    <m/>
    <m/>
    <m/>
    <x v="4"/>
    <s v="US"/>
    <d v="2021-08-13T00:00:00"/>
    <n v="198.43990085776039"/>
  </r>
  <r>
    <s v="Incremental"/>
    <s v="Media"/>
    <m/>
    <m/>
    <m/>
    <m/>
    <x v="4"/>
    <s v="US"/>
    <d v="2021-08-14T00:00:00"/>
    <n v="292.81746964607299"/>
  </r>
  <r>
    <s v="Incremental"/>
    <s v="Media"/>
    <m/>
    <m/>
    <m/>
    <m/>
    <x v="4"/>
    <s v="US"/>
    <d v="2021-08-15T00:00:00"/>
    <n v="316.01206362753322"/>
  </r>
  <r>
    <s v="Incremental"/>
    <s v="Media"/>
    <m/>
    <m/>
    <m/>
    <m/>
    <x v="4"/>
    <s v="US"/>
    <d v="2021-08-16T00:00:00"/>
    <n v="299.25616962449197"/>
  </r>
  <r>
    <s v="Incremental"/>
    <s v="Media"/>
    <m/>
    <m/>
    <m/>
    <m/>
    <x v="4"/>
    <s v="US"/>
    <d v="2021-08-17T00:00:00"/>
    <n v="311.13735383636771"/>
  </r>
  <r>
    <s v="Incremental"/>
    <s v="Media"/>
    <m/>
    <m/>
    <m/>
    <m/>
    <x v="4"/>
    <s v="US"/>
    <d v="2021-08-18T00:00:00"/>
    <n v="332.60786145585871"/>
  </r>
  <r>
    <s v="Incremental"/>
    <s v="Media"/>
    <m/>
    <m/>
    <m/>
    <m/>
    <x v="4"/>
    <s v="US"/>
    <d v="2021-08-19T00:00:00"/>
    <n v="361.34607150356322"/>
  </r>
  <r>
    <s v="Incremental"/>
    <s v="Media"/>
    <m/>
    <m/>
    <m/>
    <m/>
    <x v="4"/>
    <s v="US"/>
    <d v="2021-08-20T00:00:00"/>
    <n v="342.48148766595261"/>
  </r>
  <r>
    <s v="Incremental"/>
    <s v="Media"/>
    <m/>
    <m/>
    <m/>
    <m/>
    <x v="4"/>
    <s v="US"/>
    <d v="2021-08-21T00:00:00"/>
    <n v="355.19180184927592"/>
  </r>
  <r>
    <s v="Incremental"/>
    <s v="Media"/>
    <m/>
    <m/>
    <m/>
    <m/>
    <x v="4"/>
    <s v="US"/>
    <d v="2021-08-22T00:00:00"/>
    <n v="426.49879140948002"/>
  </r>
  <r>
    <s v="Incremental"/>
    <s v="Media"/>
    <m/>
    <m/>
    <m/>
    <m/>
    <x v="4"/>
    <s v="US"/>
    <d v="2021-08-23T00:00:00"/>
    <n v="404.77958826626622"/>
  </r>
  <r>
    <s v="Incremental"/>
    <s v="Media"/>
    <m/>
    <m/>
    <m/>
    <m/>
    <x v="4"/>
    <s v="US"/>
    <d v="2021-08-24T00:00:00"/>
    <n v="386.66490367021368"/>
  </r>
  <r>
    <s v="Incremental"/>
    <s v="Media"/>
    <m/>
    <m/>
    <m/>
    <m/>
    <x v="4"/>
    <s v="US"/>
    <d v="2021-08-25T00:00:00"/>
    <n v="380.63956998123319"/>
  </r>
  <r>
    <s v="Incremental"/>
    <s v="Media"/>
    <m/>
    <m/>
    <m/>
    <m/>
    <x v="4"/>
    <s v="US"/>
    <d v="2021-08-26T00:00:00"/>
    <n v="377.58683035609653"/>
  </r>
  <r>
    <s v="Incremental"/>
    <s v="Media"/>
    <m/>
    <m/>
    <m/>
    <m/>
    <x v="4"/>
    <s v="US"/>
    <d v="2021-08-27T00:00:00"/>
    <n v="369.08441633137392"/>
  </r>
  <r>
    <s v="Incremental"/>
    <s v="Media"/>
    <m/>
    <m/>
    <m/>
    <m/>
    <x v="4"/>
    <s v="US"/>
    <d v="2021-08-28T00:00:00"/>
    <n v="401.86389176187572"/>
  </r>
  <r>
    <s v="Incremental"/>
    <s v="Media"/>
    <m/>
    <m/>
    <m/>
    <m/>
    <x v="4"/>
    <s v="US"/>
    <d v="2021-08-29T00:00:00"/>
    <n v="414.01479019693897"/>
  </r>
  <r>
    <s v="Incremental"/>
    <s v="Media"/>
    <m/>
    <m/>
    <m/>
    <m/>
    <x v="4"/>
    <s v="US"/>
    <d v="2021-08-30T00:00:00"/>
    <n v="437.30146491710792"/>
  </r>
  <r>
    <s v="Incremental"/>
    <s v="Media"/>
    <m/>
    <m/>
    <m/>
    <m/>
    <x v="4"/>
    <s v="US"/>
    <d v="2021-08-31T00:00:00"/>
    <n v="437.22324553757232"/>
  </r>
  <r>
    <s v="Incremental"/>
    <s v="Media"/>
    <m/>
    <m/>
    <m/>
    <m/>
    <x v="4"/>
    <s v="US"/>
    <d v="2021-09-01T00:00:00"/>
    <n v="410.63542879742948"/>
  </r>
  <r>
    <s v="Incremental"/>
    <s v="Media"/>
    <m/>
    <m/>
    <m/>
    <m/>
    <x v="4"/>
    <s v="US"/>
    <d v="2021-09-02T00:00:00"/>
    <n v="415.22235831953282"/>
  </r>
  <r>
    <s v="Incremental"/>
    <s v="Media"/>
    <m/>
    <m/>
    <m/>
    <m/>
    <x v="4"/>
    <s v="US"/>
    <d v="2021-09-03T00:00:00"/>
    <n v="420.49512488647088"/>
  </r>
  <r>
    <s v="Incremental"/>
    <s v="Media"/>
    <m/>
    <m/>
    <m/>
    <m/>
    <x v="4"/>
    <s v="US"/>
    <d v="2021-09-04T00:00:00"/>
    <n v="346.19638661981833"/>
  </r>
  <r>
    <s v="Incremental"/>
    <s v="Media"/>
    <m/>
    <m/>
    <m/>
    <m/>
    <x v="4"/>
    <s v="US"/>
    <d v="2021-09-05T00:00:00"/>
    <n v="326.91101735437098"/>
  </r>
  <r>
    <s v="Incremental"/>
    <s v="Media"/>
    <m/>
    <m/>
    <m/>
    <m/>
    <x v="4"/>
    <s v="US"/>
    <d v="2021-09-06T00:00:00"/>
    <n v="393.15899181759562"/>
  </r>
  <r>
    <s v="Incremental"/>
    <s v="Media"/>
    <m/>
    <m/>
    <m/>
    <m/>
    <x v="4"/>
    <s v="US"/>
    <d v="2021-09-07T00:00:00"/>
    <n v="427.90549392799682"/>
  </r>
  <r>
    <s v="Incremental"/>
    <s v="Media"/>
    <m/>
    <m/>
    <m/>
    <m/>
    <x v="4"/>
    <s v="US"/>
    <d v="2021-09-08T00:00:00"/>
    <n v="454.40966021000708"/>
  </r>
  <r>
    <s v="Incremental"/>
    <s v="Media"/>
    <m/>
    <m/>
    <m/>
    <m/>
    <x v="4"/>
    <s v="US"/>
    <d v="2021-09-09T00:00:00"/>
    <n v="476.19710565167281"/>
  </r>
  <r>
    <s v="Incremental"/>
    <s v="Media"/>
    <m/>
    <m/>
    <m/>
    <m/>
    <x v="4"/>
    <s v="US"/>
    <d v="2021-09-10T00:00:00"/>
    <n v="488.45003346092028"/>
  </r>
  <r>
    <s v="Incremental"/>
    <s v="Media"/>
    <m/>
    <m/>
    <m/>
    <m/>
    <x v="4"/>
    <s v="US"/>
    <d v="2021-09-11T00:00:00"/>
    <n v="539.45426689709507"/>
  </r>
  <r>
    <s v="Incremental"/>
    <s v="Media"/>
    <m/>
    <m/>
    <m/>
    <m/>
    <x v="4"/>
    <s v="US"/>
    <d v="2021-09-12T00:00:00"/>
    <n v="568.10446624042913"/>
  </r>
  <r>
    <s v="Incremental"/>
    <s v="Media"/>
    <m/>
    <m/>
    <m/>
    <m/>
    <x v="4"/>
    <s v="US"/>
    <d v="2021-09-13T00:00:00"/>
    <n v="582.20303914839451"/>
  </r>
  <r>
    <s v="Incremental"/>
    <s v="Media"/>
    <m/>
    <m/>
    <m/>
    <m/>
    <x v="4"/>
    <s v="US"/>
    <d v="2021-09-14T00:00:00"/>
    <n v="594.44484449858646"/>
  </r>
  <r>
    <s v="Incremental"/>
    <s v="Media"/>
    <m/>
    <m/>
    <m/>
    <m/>
    <x v="4"/>
    <s v="US"/>
    <d v="2021-09-15T00:00:00"/>
    <n v="606.20081455375271"/>
  </r>
  <r>
    <s v="Incremental"/>
    <s v="Media"/>
    <m/>
    <m/>
    <m/>
    <m/>
    <x v="4"/>
    <s v="US"/>
    <d v="2021-09-16T00:00:00"/>
    <n v="614.5203782081004"/>
  </r>
  <r>
    <s v="Incremental"/>
    <s v="Media"/>
    <m/>
    <m/>
    <m/>
    <m/>
    <x v="4"/>
    <s v="US"/>
    <d v="2021-09-17T00:00:00"/>
    <n v="602.0489491829909"/>
  </r>
  <r>
    <s v="Incremental"/>
    <s v="Media"/>
    <m/>
    <m/>
    <m/>
    <m/>
    <x v="4"/>
    <s v="US"/>
    <d v="2021-09-18T00:00:00"/>
    <n v="594.55607779197442"/>
  </r>
  <r>
    <s v="Incremental"/>
    <s v="Media"/>
    <m/>
    <m/>
    <m/>
    <m/>
    <x v="4"/>
    <s v="US"/>
    <d v="2021-09-19T00:00:00"/>
    <n v="600.93785840041789"/>
  </r>
  <r>
    <s v="Incremental"/>
    <s v="Media"/>
    <m/>
    <m/>
    <m/>
    <m/>
    <x v="4"/>
    <s v="US"/>
    <d v="2021-09-20T00:00:00"/>
    <n v="600.74970771840754"/>
  </r>
  <r>
    <s v="Incremental"/>
    <s v="Media"/>
    <m/>
    <m/>
    <m/>
    <m/>
    <x v="4"/>
    <s v="US"/>
    <d v="2021-09-21T00:00:00"/>
    <n v="597.35392769707198"/>
  </r>
  <r>
    <s v="Incremental"/>
    <s v="Media"/>
    <m/>
    <m/>
    <m/>
    <m/>
    <x v="4"/>
    <s v="US"/>
    <d v="2021-09-22T00:00:00"/>
    <n v="597.64485464228937"/>
  </r>
  <r>
    <s v="Incremental"/>
    <s v="Media"/>
    <m/>
    <m/>
    <m/>
    <m/>
    <x v="4"/>
    <s v="US"/>
    <d v="2021-09-23T00:00:00"/>
    <n v="602.29842303928672"/>
  </r>
  <r>
    <s v="Incremental"/>
    <s v="Media"/>
    <m/>
    <m/>
    <m/>
    <m/>
    <x v="4"/>
    <s v="US"/>
    <d v="2021-09-24T00:00:00"/>
    <n v="593.23032682220719"/>
  </r>
  <r>
    <s v="Incremental"/>
    <s v="Media"/>
    <m/>
    <m/>
    <m/>
    <m/>
    <x v="4"/>
    <s v="US"/>
    <d v="2021-09-25T00:00:00"/>
    <n v="575.09094143979155"/>
  </r>
  <r>
    <s v="Incremental"/>
    <s v="Media"/>
    <m/>
    <m/>
    <m/>
    <m/>
    <x v="4"/>
    <s v="US"/>
    <d v="2021-09-26T00:00:00"/>
    <n v="563.73593333860936"/>
  </r>
  <r>
    <s v="Incremental"/>
    <s v="Media"/>
    <m/>
    <m/>
    <m/>
    <m/>
    <x v="4"/>
    <s v="US"/>
    <d v="2021-09-27T00:00:00"/>
    <n v="549.43440024294614"/>
  </r>
  <r>
    <s v="Incremental"/>
    <s v="Media"/>
    <m/>
    <m/>
    <m/>
    <m/>
    <x v="4"/>
    <s v="US"/>
    <d v="2021-09-28T00:00:00"/>
    <n v="550.00387429642126"/>
  </r>
  <r>
    <s v="Incremental"/>
    <s v="Media"/>
    <m/>
    <m/>
    <m/>
    <m/>
    <x v="4"/>
    <s v="US"/>
    <d v="2021-09-29T00:00:00"/>
    <n v="556.90865781875721"/>
  </r>
  <r>
    <s v="Incremental"/>
    <s v="Media"/>
    <m/>
    <m/>
    <m/>
    <m/>
    <x v="4"/>
    <s v="US"/>
    <d v="2021-09-30T00:00:00"/>
    <n v="536.52399483960733"/>
  </r>
  <r>
    <s v="Incremental"/>
    <s v="Media"/>
    <m/>
    <m/>
    <m/>
    <m/>
    <x v="4"/>
    <s v="US"/>
    <d v="2021-10-01T00:00:00"/>
    <n v="515.81715534291538"/>
  </r>
  <r>
    <s v="Incremental"/>
    <s v="Media"/>
    <m/>
    <m/>
    <m/>
    <m/>
    <x v="4"/>
    <s v="US"/>
    <d v="2021-10-02T00:00:00"/>
    <n v="511.90195852940548"/>
  </r>
  <r>
    <s v="Incremental"/>
    <s v="Media"/>
    <m/>
    <m/>
    <m/>
    <m/>
    <x v="4"/>
    <s v="US"/>
    <d v="2021-10-03T00:00:00"/>
    <n v="529.53107025232327"/>
  </r>
  <r>
    <s v="Incremental"/>
    <s v="Media"/>
    <m/>
    <m/>
    <m/>
    <m/>
    <x v="4"/>
    <s v="US"/>
    <d v="2021-10-04T00:00:00"/>
    <n v="524.41717026874812"/>
  </r>
  <r>
    <s v="Incremental"/>
    <s v="Media"/>
    <m/>
    <m/>
    <m/>
    <m/>
    <x v="4"/>
    <s v="US"/>
    <d v="2021-10-05T00:00:00"/>
    <n v="516.39357250210173"/>
  </r>
  <r>
    <s v="Incremental"/>
    <s v="Media"/>
    <m/>
    <m/>
    <m/>
    <m/>
    <x v="4"/>
    <s v="US"/>
    <d v="2021-10-06T00:00:00"/>
    <n v="517.74943452960645"/>
  </r>
  <r>
    <s v="Incremental"/>
    <s v="Media"/>
    <m/>
    <m/>
    <m/>
    <m/>
    <x v="4"/>
    <s v="US"/>
    <d v="2021-10-07T00:00:00"/>
    <n v="490.69811096919102"/>
  </r>
  <r>
    <s v="Incremental"/>
    <s v="Media"/>
    <m/>
    <m/>
    <m/>
    <m/>
    <x v="4"/>
    <s v="US"/>
    <d v="2021-10-08T00:00:00"/>
    <n v="458.1075291812046"/>
  </r>
  <r>
    <s v="Incremental"/>
    <s v="Media"/>
    <m/>
    <m/>
    <m/>
    <m/>
    <x v="4"/>
    <s v="US"/>
    <d v="2021-10-09T00:00:00"/>
    <n v="511.53812706253228"/>
  </r>
  <r>
    <s v="Incremental"/>
    <s v="Media"/>
    <m/>
    <m/>
    <m/>
    <m/>
    <x v="4"/>
    <s v="US"/>
    <d v="2021-10-10T00:00:00"/>
    <n v="537.3900414652993"/>
  </r>
  <r>
    <s v="Incremental"/>
    <s v="Media"/>
    <m/>
    <m/>
    <m/>
    <m/>
    <x v="4"/>
    <s v="US"/>
    <d v="2021-10-11T00:00:00"/>
    <n v="547.05851642138794"/>
  </r>
  <r>
    <s v="Incremental"/>
    <s v="Media"/>
    <m/>
    <m/>
    <m/>
    <m/>
    <x v="4"/>
    <s v="US"/>
    <d v="2021-10-12T00:00:00"/>
    <n v="538.59980488633755"/>
  </r>
  <r>
    <s v="Incremental"/>
    <s v="Media"/>
    <m/>
    <m/>
    <m/>
    <m/>
    <x v="4"/>
    <s v="US"/>
    <d v="2021-10-13T00:00:00"/>
    <n v="587.27085205531841"/>
  </r>
  <r>
    <s v="Incremental"/>
    <s v="Media"/>
    <m/>
    <m/>
    <m/>
    <m/>
    <x v="4"/>
    <s v="US"/>
    <d v="2021-10-14T00:00:00"/>
    <n v="601.77471334787765"/>
  </r>
  <r>
    <s v="Incremental"/>
    <s v="Media"/>
    <m/>
    <m/>
    <m/>
    <m/>
    <x v="4"/>
    <s v="US"/>
    <d v="2021-10-15T00:00:00"/>
    <n v="610.07099534016061"/>
  </r>
  <r>
    <s v="Incremental"/>
    <s v="Media"/>
    <m/>
    <m/>
    <m/>
    <m/>
    <x v="4"/>
    <s v="US"/>
    <d v="2021-10-16T00:00:00"/>
    <n v="607.79518619004375"/>
  </r>
  <r>
    <s v="Incremental"/>
    <s v="Media"/>
    <m/>
    <m/>
    <m/>
    <m/>
    <x v="4"/>
    <s v="US"/>
    <d v="2021-10-17T00:00:00"/>
    <n v="608.70655516082434"/>
  </r>
  <r>
    <s v="Incremental"/>
    <s v="Media"/>
    <m/>
    <m/>
    <m/>
    <m/>
    <x v="4"/>
    <s v="US"/>
    <d v="2021-10-18T00:00:00"/>
    <n v="608.1283966297965"/>
  </r>
  <r>
    <s v="Incremental"/>
    <s v="Media"/>
    <m/>
    <m/>
    <m/>
    <m/>
    <x v="4"/>
    <s v="US"/>
    <d v="2021-10-19T00:00:00"/>
    <n v="605.66975181173746"/>
  </r>
  <r>
    <s v="Incremental"/>
    <s v="Media"/>
    <m/>
    <m/>
    <m/>
    <m/>
    <x v="4"/>
    <s v="US"/>
    <d v="2021-10-20T00:00:00"/>
    <n v="597.44401014144591"/>
  </r>
  <r>
    <s v="Incremental"/>
    <s v="Media"/>
    <m/>
    <m/>
    <m/>
    <m/>
    <x v="4"/>
    <s v="US"/>
    <d v="2021-10-21T00:00:00"/>
    <n v="594.15415998590277"/>
  </r>
  <r>
    <s v="Incremental"/>
    <s v="Media"/>
    <m/>
    <m/>
    <m/>
    <m/>
    <x v="4"/>
    <s v="US"/>
    <d v="2021-10-22T00:00:00"/>
    <n v="590.0875479543638"/>
  </r>
  <r>
    <s v="Incremental"/>
    <s v="Media"/>
    <m/>
    <m/>
    <m/>
    <m/>
    <x v="4"/>
    <s v="US"/>
    <d v="2021-10-23T00:00:00"/>
    <n v="582.73514007238009"/>
  </r>
  <r>
    <s v="Incremental"/>
    <s v="Media"/>
    <m/>
    <m/>
    <m/>
    <m/>
    <x v="4"/>
    <s v="US"/>
    <d v="2021-10-24T00:00:00"/>
    <n v="580.59031713575018"/>
  </r>
  <r>
    <s v="Incremental"/>
    <s v="Media"/>
    <m/>
    <m/>
    <m/>
    <m/>
    <x v="4"/>
    <s v="US"/>
    <d v="2021-10-25T00:00:00"/>
    <n v="582.28561489334118"/>
  </r>
  <r>
    <s v="Incremental"/>
    <s v="Media"/>
    <m/>
    <m/>
    <m/>
    <m/>
    <x v="4"/>
    <s v="US"/>
    <d v="2021-10-26T00:00:00"/>
    <n v="584.88809635608561"/>
  </r>
  <r>
    <s v="Incremental"/>
    <s v="Media"/>
    <m/>
    <m/>
    <m/>
    <m/>
    <x v="4"/>
    <s v="US"/>
    <d v="2021-10-27T00:00:00"/>
    <n v="586.99555243950272"/>
  </r>
  <r>
    <s v="Incremental"/>
    <s v="Media"/>
    <m/>
    <m/>
    <m/>
    <m/>
    <x v="4"/>
    <s v="US"/>
    <d v="2021-10-28T00:00:00"/>
    <n v="605.78691299877028"/>
  </r>
  <r>
    <s v="Incremental"/>
    <s v="Media"/>
    <m/>
    <m/>
    <m/>
    <m/>
    <x v="4"/>
    <s v="US"/>
    <d v="2021-10-29T00:00:00"/>
    <n v="600.80536858716641"/>
  </r>
  <r>
    <s v="Incremental"/>
    <s v="Media"/>
    <m/>
    <m/>
    <m/>
    <m/>
    <x v="4"/>
    <s v="US"/>
    <d v="2021-10-30T00:00:00"/>
    <n v="491.9151690011858"/>
  </r>
  <r>
    <s v="Incremental"/>
    <s v="Media"/>
    <m/>
    <m/>
    <m/>
    <m/>
    <x v="4"/>
    <s v="US"/>
    <d v="2021-10-31T00:00:00"/>
    <n v="554.71312637524204"/>
  </r>
  <r>
    <s v="Incremental"/>
    <s v="Media"/>
    <m/>
    <m/>
    <m/>
    <m/>
    <x v="4"/>
    <s v="US"/>
    <d v="2021-11-01T00:00:00"/>
    <n v="586.15361779802822"/>
  </r>
  <r>
    <s v="Incremental"/>
    <s v="Media"/>
    <m/>
    <m/>
    <m/>
    <m/>
    <x v="4"/>
    <s v="US"/>
    <d v="2021-11-02T00:00:00"/>
    <n v="596.75016147794099"/>
  </r>
  <r>
    <s v="Incremental"/>
    <s v="Media"/>
    <m/>
    <m/>
    <m/>
    <m/>
    <x v="4"/>
    <s v="US"/>
    <d v="2021-11-03T00:00:00"/>
    <n v="595.24083967052866"/>
  </r>
  <r>
    <s v="Incremental"/>
    <s v="Media"/>
    <m/>
    <m/>
    <m/>
    <m/>
    <x v="4"/>
    <s v="US"/>
    <d v="2021-11-04T00:00:00"/>
    <n v="591.46010359225795"/>
  </r>
  <r>
    <s v="Incremental"/>
    <s v="Media"/>
    <m/>
    <m/>
    <m/>
    <m/>
    <x v="4"/>
    <s v="US"/>
    <d v="2021-11-05T00:00:00"/>
    <n v="591.81967654494463"/>
  </r>
  <r>
    <s v="Incremental"/>
    <s v="Media"/>
    <m/>
    <m/>
    <m/>
    <m/>
    <x v="4"/>
    <s v="US"/>
    <d v="2021-11-06T00:00:00"/>
    <n v="584.61216774993193"/>
  </r>
  <r>
    <s v="Incremental"/>
    <s v="Media"/>
    <m/>
    <m/>
    <m/>
    <m/>
    <x v="4"/>
    <s v="US"/>
    <d v="2021-11-07T00:00:00"/>
    <n v="573.74247548534061"/>
  </r>
  <r>
    <s v="Incremental"/>
    <s v="Media"/>
    <m/>
    <m/>
    <m/>
    <m/>
    <x v="4"/>
    <s v="US"/>
    <d v="2021-11-08T00:00:00"/>
    <n v="577.09063988884373"/>
  </r>
  <r>
    <s v="Incremental"/>
    <s v="Media"/>
    <m/>
    <m/>
    <m/>
    <m/>
    <x v="4"/>
    <s v="US"/>
    <d v="2021-11-09T00:00:00"/>
    <n v="585.11755356404592"/>
  </r>
  <r>
    <s v="Incremental"/>
    <s v="Media"/>
    <m/>
    <m/>
    <m/>
    <m/>
    <x v="4"/>
    <s v="US"/>
    <d v="2021-11-10T00:00:00"/>
    <n v="598.38710502214474"/>
  </r>
  <r>
    <s v="Incremental"/>
    <s v="Media"/>
    <m/>
    <m/>
    <m/>
    <m/>
    <x v="4"/>
    <s v="US"/>
    <d v="2021-11-11T00:00:00"/>
    <n v="609.76031903471278"/>
  </r>
  <r>
    <s v="Incremental"/>
    <s v="Media"/>
    <m/>
    <m/>
    <m/>
    <m/>
    <x v="4"/>
    <s v="US"/>
    <d v="2021-11-12T00:00:00"/>
    <n v="612.06371083895215"/>
  </r>
  <r>
    <s v="Incremental"/>
    <s v="Media"/>
    <m/>
    <m/>
    <m/>
    <m/>
    <x v="4"/>
    <s v="US"/>
    <d v="2021-11-13T00:00:00"/>
    <n v="605.68296149865137"/>
  </r>
  <r>
    <s v="Incremental"/>
    <s v="Media"/>
    <m/>
    <m/>
    <m/>
    <m/>
    <x v="4"/>
    <s v="US"/>
    <d v="2021-11-14T00:00:00"/>
    <n v="602.60533551842116"/>
  </r>
  <r>
    <s v="Incremental"/>
    <s v="Media"/>
    <m/>
    <m/>
    <m/>
    <m/>
    <x v="4"/>
    <s v="US"/>
    <d v="2021-11-15T00:00:00"/>
    <n v="618.36818173242614"/>
  </r>
  <r>
    <s v="Incremental"/>
    <s v="Media"/>
    <m/>
    <m/>
    <m/>
    <m/>
    <x v="4"/>
    <s v="US"/>
    <d v="2021-11-16T00:00:00"/>
    <n v="626.17355679181276"/>
  </r>
  <r>
    <s v="Incremental"/>
    <s v="Media"/>
    <m/>
    <m/>
    <m/>
    <m/>
    <x v="4"/>
    <s v="US"/>
    <d v="2021-11-17T00:00:00"/>
    <n v="625.2902173216745"/>
  </r>
  <r>
    <s v="Incremental"/>
    <s v="Media"/>
    <m/>
    <m/>
    <m/>
    <m/>
    <x v="4"/>
    <s v="US"/>
    <d v="2021-11-18T00:00:00"/>
    <n v="624.57047003768719"/>
  </r>
  <r>
    <s v="Incremental"/>
    <s v="Media"/>
    <m/>
    <m/>
    <m/>
    <m/>
    <x v="4"/>
    <s v="US"/>
    <d v="2021-11-19T00:00:00"/>
    <n v="623.38000282982159"/>
  </r>
  <r>
    <s v="Incremental"/>
    <s v="Media"/>
    <m/>
    <m/>
    <m/>
    <m/>
    <x v="4"/>
    <s v="US"/>
    <d v="2021-11-20T00:00:00"/>
    <n v="620.28165433166873"/>
  </r>
  <r>
    <s v="Incremental"/>
    <s v="Media"/>
    <m/>
    <m/>
    <m/>
    <m/>
    <x v="4"/>
    <s v="US"/>
    <d v="2021-11-21T00:00:00"/>
    <n v="620.89616651176527"/>
  </r>
  <r>
    <s v="Incremental"/>
    <s v="Media"/>
    <m/>
    <m/>
    <m/>
    <m/>
    <x v="4"/>
    <s v="US"/>
    <d v="2021-11-22T00:00:00"/>
    <n v="621.19650505830066"/>
  </r>
  <r>
    <s v="Incremental"/>
    <s v="Media"/>
    <m/>
    <m/>
    <m/>
    <m/>
    <x v="4"/>
    <s v="US"/>
    <d v="2021-11-23T00:00:00"/>
    <n v="620.05612874499002"/>
  </r>
  <r>
    <s v="Incremental"/>
    <s v="Media"/>
    <m/>
    <m/>
    <m/>
    <m/>
    <x v="4"/>
    <s v="US"/>
    <d v="2021-11-24T00:00:00"/>
    <n v="621.41878649465923"/>
  </r>
  <r>
    <s v="Incremental"/>
    <s v="Media"/>
    <m/>
    <m/>
    <m/>
    <m/>
    <x v="4"/>
    <s v="US"/>
    <d v="2021-11-25T00:00:00"/>
    <n v="619.84065981540277"/>
  </r>
  <r>
    <s v="Incremental"/>
    <s v="Media"/>
    <m/>
    <m/>
    <m/>
    <m/>
    <x v="4"/>
    <s v="US"/>
    <d v="2021-11-26T00:00:00"/>
    <n v="617.18605092551343"/>
  </r>
  <r>
    <s v="Incremental"/>
    <s v="Media"/>
    <m/>
    <m/>
    <m/>
    <m/>
    <x v="4"/>
    <s v="US"/>
    <d v="2021-11-27T00:00:00"/>
    <n v="620.44964767511237"/>
  </r>
  <r>
    <s v="Incremental"/>
    <s v="Media"/>
    <m/>
    <m/>
    <m/>
    <m/>
    <x v="4"/>
    <s v="US"/>
    <d v="2021-11-28T00:00:00"/>
    <n v="618.2651867944179"/>
  </r>
  <r>
    <s v="Incremental"/>
    <s v="Media"/>
    <m/>
    <m/>
    <m/>
    <m/>
    <x v="4"/>
    <s v="US"/>
    <d v="2021-11-29T00:00:00"/>
    <n v="624.13531744603779"/>
  </r>
  <r>
    <s v="Incremental"/>
    <s v="Media"/>
    <m/>
    <m/>
    <m/>
    <m/>
    <x v="4"/>
    <s v="US"/>
    <d v="2021-11-30T00:00:00"/>
    <n v="627.77844565962789"/>
  </r>
  <r>
    <s v="Incremental"/>
    <s v="Media"/>
    <m/>
    <m/>
    <m/>
    <m/>
    <x v="4"/>
    <s v="US"/>
    <d v="2021-12-01T00:00:00"/>
    <n v="629.82126314196739"/>
  </r>
  <r>
    <s v="Incremental"/>
    <s v="Media"/>
    <m/>
    <m/>
    <m/>
    <m/>
    <x v="4"/>
    <s v="US"/>
    <d v="2021-12-02T00:00:00"/>
    <n v="625.28673925968542"/>
  </r>
  <r>
    <s v="Incremental"/>
    <s v="Media"/>
    <m/>
    <m/>
    <m/>
    <m/>
    <x v="4"/>
    <s v="US"/>
    <d v="2021-12-03T00:00:00"/>
    <n v="623.76897524123206"/>
  </r>
  <r>
    <s v="Incremental"/>
    <s v="Media"/>
    <m/>
    <m/>
    <m/>
    <m/>
    <x v="4"/>
    <s v="US"/>
    <d v="2021-12-04T00:00:00"/>
    <n v="623.79302092861326"/>
  </r>
  <r>
    <s v="Incremental"/>
    <s v="Media"/>
    <m/>
    <m/>
    <m/>
    <m/>
    <x v="4"/>
    <s v="US"/>
    <d v="2021-12-05T00:00:00"/>
    <n v="625.3632036216859"/>
  </r>
  <r>
    <s v="Incremental"/>
    <s v="Media"/>
    <m/>
    <m/>
    <m/>
    <m/>
    <x v="4"/>
    <s v="US"/>
    <d v="2021-12-06T00:00:00"/>
    <n v="627.0044603955829"/>
  </r>
  <r>
    <s v="Incremental"/>
    <s v="Media"/>
    <m/>
    <m/>
    <m/>
    <m/>
    <x v="4"/>
    <s v="US"/>
    <d v="2021-12-07T00:00:00"/>
    <n v="627.11674553074397"/>
  </r>
  <r>
    <s v="Incremental"/>
    <s v="Media"/>
    <m/>
    <m/>
    <m/>
    <m/>
    <x v="4"/>
    <s v="US"/>
    <d v="2021-12-08T00:00:00"/>
    <n v="629.547112568393"/>
  </r>
  <r>
    <s v="Incremental"/>
    <s v="Media"/>
    <m/>
    <m/>
    <m/>
    <m/>
    <x v="4"/>
    <s v="US"/>
    <d v="2021-12-09T00:00:00"/>
    <n v="627.41604070983533"/>
  </r>
  <r>
    <s v="Incremental"/>
    <s v="Media"/>
    <m/>
    <m/>
    <m/>
    <m/>
    <x v="4"/>
    <s v="US"/>
    <d v="2021-12-10T00:00:00"/>
    <n v="623.38579690505003"/>
  </r>
  <r>
    <s v="Incremental"/>
    <s v="Media"/>
    <m/>
    <m/>
    <m/>
    <m/>
    <x v="4"/>
    <s v="US"/>
    <d v="2021-12-11T00:00:00"/>
    <n v="616.33032349650273"/>
  </r>
  <r>
    <s v="Incremental"/>
    <s v="Media"/>
    <m/>
    <m/>
    <m/>
    <m/>
    <x v="4"/>
    <s v="US"/>
    <d v="2021-12-12T00:00:00"/>
    <n v="587.88701896952989"/>
  </r>
  <r>
    <s v="Incremental"/>
    <s v="Media"/>
    <m/>
    <m/>
    <m/>
    <m/>
    <x v="4"/>
    <s v="US"/>
    <d v="2021-12-13T00:00:00"/>
    <n v="563.68408928926249"/>
  </r>
  <r>
    <s v="Incremental"/>
    <s v="Media"/>
    <m/>
    <m/>
    <m/>
    <m/>
    <x v="4"/>
    <s v="US"/>
    <d v="2021-12-14T00:00:00"/>
    <n v="554.7863175572104"/>
  </r>
  <r>
    <s v="Incremental"/>
    <s v="Media"/>
    <m/>
    <m/>
    <m/>
    <m/>
    <x v="4"/>
    <s v="US"/>
    <d v="2021-12-15T00:00:00"/>
    <n v="542.86659489922738"/>
  </r>
  <r>
    <s v="Incremental"/>
    <s v="Media"/>
    <m/>
    <m/>
    <m/>
    <m/>
    <x v="4"/>
    <s v="US"/>
    <d v="2021-12-16T00:00:00"/>
    <n v="487.77440061605989"/>
  </r>
  <r>
    <s v="Incremental"/>
    <s v="Media"/>
    <m/>
    <m/>
    <m/>
    <m/>
    <x v="4"/>
    <s v="US"/>
    <d v="2021-12-17T00:00:00"/>
    <n v="417.15723273801058"/>
  </r>
  <r>
    <s v="Incremental"/>
    <s v="Media"/>
    <m/>
    <m/>
    <m/>
    <m/>
    <x v="4"/>
    <s v="US"/>
    <d v="2021-12-18T00:00:00"/>
    <n v="373.02157061103901"/>
  </r>
  <r>
    <s v="Incremental"/>
    <s v="Media"/>
    <m/>
    <m/>
    <m/>
    <m/>
    <x v="4"/>
    <s v="US"/>
    <d v="2021-12-19T00:00:00"/>
    <n v="366.75499972161009"/>
  </r>
  <r>
    <s v="Incremental"/>
    <s v="Media"/>
    <m/>
    <m/>
    <m/>
    <m/>
    <x v="4"/>
    <s v="US"/>
    <d v="2021-12-20T00:00:00"/>
    <n v="370.65169696177179"/>
  </r>
  <r>
    <s v="Incremental"/>
    <s v="Media"/>
    <m/>
    <m/>
    <m/>
    <m/>
    <x v="4"/>
    <s v="US"/>
    <d v="2021-12-21T00:00:00"/>
    <n v="389.58081308840741"/>
  </r>
  <r>
    <s v="Incremental"/>
    <s v="Media"/>
    <m/>
    <m/>
    <m/>
    <m/>
    <x v="4"/>
    <s v="US"/>
    <d v="2021-12-22T00:00:00"/>
    <n v="382.12693120591109"/>
  </r>
  <r>
    <s v="Incremental"/>
    <s v="Media"/>
    <m/>
    <m/>
    <m/>
    <m/>
    <x v="4"/>
    <s v="US"/>
    <d v="2021-12-23T00:00:00"/>
    <n v="342.39678534290613"/>
  </r>
  <r>
    <s v="Incremental"/>
    <s v="Media"/>
    <m/>
    <m/>
    <m/>
    <m/>
    <x v="4"/>
    <s v="US"/>
    <d v="2021-12-24T00:00:00"/>
    <n v="317.05623354853287"/>
  </r>
  <r>
    <s v="Incremental"/>
    <s v="Media"/>
    <m/>
    <m/>
    <m/>
    <m/>
    <x v="4"/>
    <s v="US"/>
    <d v="2021-12-25T00:00:00"/>
    <n v="287.36570390253007"/>
  </r>
  <r>
    <s v="Incremental"/>
    <s v="Media"/>
    <m/>
    <m/>
    <m/>
    <m/>
    <x v="4"/>
    <s v="US"/>
    <d v="2021-12-26T00:00:00"/>
    <n v="263.32903892092571"/>
  </r>
  <r>
    <s v="Incremental"/>
    <s v="Media"/>
    <m/>
    <m/>
    <m/>
    <m/>
    <x v="4"/>
    <s v="US"/>
    <d v="2021-12-27T00:00:00"/>
    <n v="285.44371077056883"/>
  </r>
  <r>
    <s v="Incremental"/>
    <s v="Media"/>
    <m/>
    <m/>
    <m/>
    <m/>
    <x v="4"/>
    <s v="US"/>
    <d v="2021-12-28T00:00:00"/>
    <n v="296.22497337731329"/>
  </r>
  <r>
    <s v="Incremental"/>
    <s v="Media"/>
    <m/>
    <m/>
    <m/>
    <m/>
    <x v="4"/>
    <s v="US"/>
    <d v="2021-12-29T00:00:00"/>
    <n v="280.74626474262988"/>
  </r>
  <r>
    <s v="Incremental"/>
    <s v="Media"/>
    <m/>
    <m/>
    <m/>
    <m/>
    <x v="4"/>
    <s v="US"/>
    <d v="2021-12-30T00:00:00"/>
    <n v="242.30510398823401"/>
  </r>
  <r>
    <s v="Incremental"/>
    <s v="Media"/>
    <m/>
    <m/>
    <m/>
    <m/>
    <x v="4"/>
    <s v="US"/>
    <d v="2021-12-31T00:00:00"/>
    <n v="226.9564553607712"/>
  </r>
  <r>
    <s v="Incremental"/>
    <s v="Media"/>
    <m/>
    <m/>
    <m/>
    <m/>
    <x v="4"/>
    <s v="US"/>
    <d v="2022-01-01T00:00:00"/>
    <n v="223.73454366911989"/>
  </r>
  <r>
    <s v="Incremental"/>
    <s v="Media"/>
    <m/>
    <m/>
    <m/>
    <m/>
    <x v="4"/>
    <s v="US"/>
    <d v="2022-01-02T00:00:00"/>
    <n v="199.2880768720793"/>
  </r>
  <r>
    <s v="Incremental"/>
    <s v="Media"/>
    <m/>
    <m/>
    <m/>
    <m/>
    <x v="4"/>
    <s v="US"/>
    <d v="2022-01-03T00:00:00"/>
    <n v="177.6913700762158"/>
  </r>
  <r>
    <s v="Incremental"/>
    <s v="Media"/>
    <m/>
    <m/>
    <m/>
    <m/>
    <x v="4"/>
    <s v="US"/>
    <d v="2022-01-04T00:00:00"/>
    <n v="176.12111017825629"/>
  </r>
  <r>
    <s v="Incremental"/>
    <s v="Media"/>
    <m/>
    <m/>
    <m/>
    <m/>
    <x v="4"/>
    <s v="US"/>
    <d v="2022-01-05T00:00:00"/>
    <n v="207.60534715920161"/>
  </r>
  <r>
    <s v="Incremental"/>
    <s v="Media"/>
    <m/>
    <m/>
    <m/>
    <m/>
    <x v="4"/>
    <s v="US"/>
    <d v="2022-01-06T00:00:00"/>
    <n v="209.50457589903351"/>
  </r>
  <r>
    <s v="Incremental"/>
    <s v="Media"/>
    <m/>
    <m/>
    <m/>
    <m/>
    <x v="4"/>
    <s v="US"/>
    <d v="2022-01-07T00:00:00"/>
    <n v="228.60742148602259"/>
  </r>
  <r>
    <s v="Incremental"/>
    <s v="Media"/>
    <m/>
    <m/>
    <m/>
    <m/>
    <x v="4"/>
    <s v="US"/>
    <d v="2022-01-08T00:00:00"/>
    <n v="238.04450962274291"/>
  </r>
  <r>
    <s v="Incremental"/>
    <s v="Media"/>
    <m/>
    <m/>
    <m/>
    <m/>
    <x v="4"/>
    <s v="US"/>
    <d v="2022-01-09T00:00:00"/>
    <n v="242.73029900603589"/>
  </r>
  <r>
    <s v="Incremental"/>
    <s v="Media"/>
    <m/>
    <m/>
    <m/>
    <m/>
    <x v="4"/>
    <s v="US"/>
    <d v="2022-01-10T00:00:00"/>
    <n v="266.94123148073407"/>
  </r>
  <r>
    <s v="Incremental"/>
    <s v="Media"/>
    <m/>
    <m/>
    <m/>
    <m/>
    <x v="4"/>
    <s v="US"/>
    <d v="2022-01-11T00:00:00"/>
    <n v="278.7643996658494"/>
  </r>
  <r>
    <s v="Incremental"/>
    <s v="Media"/>
    <m/>
    <m/>
    <m/>
    <m/>
    <x v="4"/>
    <s v="US"/>
    <d v="2022-01-12T00:00:00"/>
    <n v="276.1351986096837"/>
  </r>
  <r>
    <s v="Incremental"/>
    <s v="Media"/>
    <m/>
    <m/>
    <m/>
    <m/>
    <x v="4"/>
    <s v="US"/>
    <d v="2022-01-13T00:00:00"/>
    <n v="279.07077259198019"/>
  </r>
  <r>
    <s v="Incremental"/>
    <s v="Media"/>
    <m/>
    <m/>
    <m/>
    <m/>
    <x v="4"/>
    <s v="US"/>
    <d v="2022-01-14T00:00:00"/>
    <n v="254.67736829885641"/>
  </r>
  <r>
    <s v="Incremental"/>
    <s v="Media"/>
    <m/>
    <m/>
    <m/>
    <m/>
    <x v="4"/>
    <s v="US"/>
    <d v="2022-01-15T00:00:00"/>
    <n v="306.11097583827808"/>
  </r>
  <r>
    <s v="Incremental"/>
    <s v="Media"/>
    <m/>
    <m/>
    <m/>
    <m/>
    <x v="4"/>
    <s v="US"/>
    <d v="2022-01-16T00:00:00"/>
    <n v="264.51919182172082"/>
  </r>
  <r>
    <s v="Incremental"/>
    <s v="Media"/>
    <m/>
    <m/>
    <m/>
    <m/>
    <x v="4"/>
    <s v="US"/>
    <d v="2022-01-17T00:00:00"/>
    <n v="251.61285163780491"/>
  </r>
  <r>
    <s v="Incremental"/>
    <s v="Media"/>
    <m/>
    <m/>
    <m/>
    <m/>
    <x v="4"/>
    <s v="US"/>
    <d v="2022-01-18T00:00:00"/>
    <n v="288.20448619020812"/>
  </r>
  <r>
    <s v="Incremental"/>
    <s v="Media"/>
    <m/>
    <m/>
    <m/>
    <m/>
    <x v="4"/>
    <s v="US"/>
    <d v="2022-01-19T00:00:00"/>
    <n v="333.38575223643102"/>
  </r>
  <r>
    <s v="Incremental"/>
    <s v="Media"/>
    <m/>
    <m/>
    <m/>
    <m/>
    <x v="4"/>
    <s v="US"/>
    <d v="2022-01-20T00:00:00"/>
    <n v="379.22089603202369"/>
  </r>
  <r>
    <s v="Incremental"/>
    <s v="Media"/>
    <m/>
    <m/>
    <m/>
    <m/>
    <x v="4"/>
    <s v="US"/>
    <d v="2022-01-21T00:00:00"/>
    <n v="447.26689283444267"/>
  </r>
  <r>
    <s v="Incremental"/>
    <s v="Media"/>
    <m/>
    <m/>
    <m/>
    <m/>
    <x v="4"/>
    <s v="US"/>
    <d v="2022-01-22T00:00:00"/>
    <n v="488.98983841973973"/>
  </r>
  <r>
    <s v="Incremental"/>
    <s v="Media"/>
    <m/>
    <m/>
    <m/>
    <m/>
    <x v="4"/>
    <s v="US"/>
    <d v="2022-01-23T00:00:00"/>
    <n v="521.6207734957934"/>
  </r>
  <r>
    <s v="Incremental"/>
    <s v="Media"/>
    <m/>
    <m/>
    <m/>
    <m/>
    <x v="4"/>
    <s v="US"/>
    <d v="2022-01-24T00:00:00"/>
    <n v="532.25180739917744"/>
  </r>
  <r>
    <s v="Incremental"/>
    <s v="Media"/>
    <m/>
    <m/>
    <m/>
    <m/>
    <x v="4"/>
    <s v="US"/>
    <d v="2022-01-25T00:00:00"/>
    <n v="576.25927421600807"/>
  </r>
  <r>
    <s v="Incremental"/>
    <s v="Media"/>
    <m/>
    <m/>
    <m/>
    <m/>
    <x v="4"/>
    <s v="US"/>
    <d v="2022-01-26T00:00:00"/>
    <n v="596.50879573734585"/>
  </r>
  <r>
    <s v="Incremental"/>
    <s v="Media"/>
    <m/>
    <m/>
    <m/>
    <m/>
    <x v="4"/>
    <s v="US"/>
    <d v="2022-01-27T00:00:00"/>
    <n v="615.02194541497443"/>
  </r>
  <r>
    <s v="Incremental"/>
    <s v="Media"/>
    <m/>
    <m/>
    <m/>
    <m/>
    <x v="4"/>
    <s v="US"/>
    <d v="2022-01-28T00:00:00"/>
    <n v="611.51417050490909"/>
  </r>
  <r>
    <s v="Incremental"/>
    <s v="Media"/>
    <m/>
    <m/>
    <m/>
    <m/>
    <x v="4"/>
    <s v="US"/>
    <d v="2022-01-29T00:00:00"/>
    <n v="624.86945437278723"/>
  </r>
  <r>
    <s v="Incremental"/>
    <s v="Media"/>
    <m/>
    <m/>
    <m/>
    <m/>
    <x v="4"/>
    <s v="US"/>
    <d v="2022-01-30T00:00:00"/>
    <n v="631.53383649401962"/>
  </r>
  <r>
    <s v="Incremental"/>
    <s v="Media"/>
    <m/>
    <m/>
    <m/>
    <m/>
    <x v="4"/>
    <s v="US"/>
    <d v="2022-01-31T00:00:00"/>
    <n v="633.24521963372138"/>
  </r>
  <r>
    <s v="Incremental"/>
    <s v="Media"/>
    <m/>
    <m/>
    <m/>
    <m/>
    <x v="4"/>
    <s v="US"/>
    <d v="2022-02-01T00:00:00"/>
    <n v="626.67414449404077"/>
  </r>
  <r>
    <s v="Incremental"/>
    <s v="Media"/>
    <m/>
    <m/>
    <m/>
    <m/>
    <x v="4"/>
    <s v="US"/>
    <d v="2022-02-02T00:00:00"/>
    <n v="615.74817319895726"/>
  </r>
  <r>
    <s v="Incremental"/>
    <s v="Media"/>
    <m/>
    <m/>
    <m/>
    <m/>
    <x v="4"/>
    <s v="US"/>
    <d v="2022-02-03T00:00:00"/>
    <n v="605.84479911086623"/>
  </r>
  <r>
    <s v="Incremental"/>
    <s v="Media"/>
    <m/>
    <m/>
    <m/>
    <m/>
    <x v="4"/>
    <s v="US"/>
    <d v="2022-02-04T00:00:00"/>
    <n v="590.18076112496715"/>
  </r>
  <r>
    <s v="Incremental"/>
    <s v="Media"/>
    <m/>
    <m/>
    <m/>
    <m/>
    <x v="4"/>
    <s v="US"/>
    <d v="2022-02-05T00:00:00"/>
    <n v="580.01526329845433"/>
  </r>
  <r>
    <s v="Incremental"/>
    <s v="Media"/>
    <m/>
    <m/>
    <m/>
    <m/>
    <x v="4"/>
    <s v="US"/>
    <d v="2022-02-06T00:00:00"/>
    <n v="575.25605865190505"/>
  </r>
  <r>
    <s v="Incremental"/>
    <s v="Media"/>
    <m/>
    <m/>
    <m/>
    <m/>
    <x v="4"/>
    <s v="US"/>
    <d v="2022-02-07T00:00:00"/>
    <n v="579.74159939542631"/>
  </r>
  <r>
    <s v="Incremental"/>
    <s v="Media"/>
    <m/>
    <m/>
    <m/>
    <m/>
    <x v="4"/>
    <s v="US"/>
    <d v="2022-02-08T00:00:00"/>
    <n v="599.07967711030494"/>
  </r>
  <r>
    <s v="Incremental"/>
    <s v="Media"/>
    <m/>
    <m/>
    <m/>
    <m/>
    <x v="4"/>
    <s v="US"/>
    <d v="2022-02-09T00:00:00"/>
    <n v="613.27224356419515"/>
  </r>
  <r>
    <s v="Incremental"/>
    <s v="Media"/>
    <m/>
    <m/>
    <m/>
    <m/>
    <x v="4"/>
    <s v="US"/>
    <d v="2022-02-10T00:00:00"/>
    <n v="611.01767764553028"/>
  </r>
  <r>
    <s v="Incremental"/>
    <s v="Media"/>
    <m/>
    <m/>
    <m/>
    <m/>
    <x v="4"/>
    <s v="US"/>
    <d v="2022-02-11T00:00:00"/>
    <n v="607.25532587232522"/>
  </r>
  <r>
    <s v="Incremental"/>
    <s v="Media"/>
    <m/>
    <m/>
    <m/>
    <m/>
    <x v="4"/>
    <s v="US"/>
    <d v="2022-02-12T00:00:00"/>
    <n v="601.02439369535762"/>
  </r>
  <r>
    <s v="Incremental"/>
    <s v="Media"/>
    <m/>
    <m/>
    <m/>
    <m/>
    <x v="4"/>
    <s v="US"/>
    <d v="2022-02-13T00:00:00"/>
    <n v="587.68543727363021"/>
  </r>
  <r>
    <s v="Incremental"/>
    <s v="Media"/>
    <m/>
    <m/>
    <m/>
    <m/>
    <x v="4"/>
    <s v="US"/>
    <d v="2022-02-14T00:00:00"/>
    <n v="575.58372313446978"/>
  </r>
  <r>
    <s v="Incremental"/>
    <s v="Media"/>
    <m/>
    <m/>
    <m/>
    <m/>
    <x v="4"/>
    <s v="US"/>
    <d v="2022-02-15T00:00:00"/>
    <n v="565.19115129731347"/>
  </r>
  <r>
    <s v="Incremental"/>
    <s v="Media"/>
    <m/>
    <m/>
    <m/>
    <m/>
    <x v="4"/>
    <s v="US"/>
    <d v="2022-02-16T00:00:00"/>
    <n v="565.42776634234497"/>
  </r>
  <r>
    <s v="Incremental"/>
    <s v="Media"/>
    <m/>
    <m/>
    <m/>
    <m/>
    <x v="4"/>
    <s v="US"/>
    <d v="2022-02-17T00:00:00"/>
    <n v="578.27157673839588"/>
  </r>
  <r>
    <s v="Incremental"/>
    <s v="Media"/>
    <m/>
    <m/>
    <m/>
    <m/>
    <x v="4"/>
    <s v="US"/>
    <d v="2022-02-18T00:00:00"/>
    <n v="592.89655970268075"/>
  </r>
  <r>
    <s v="Incremental"/>
    <s v="Media"/>
    <m/>
    <m/>
    <m/>
    <m/>
    <x v="4"/>
    <s v="US"/>
    <d v="2022-02-19T00:00:00"/>
    <n v="610.80100940889429"/>
  </r>
  <r>
    <s v="Incremental"/>
    <s v="Media"/>
    <m/>
    <m/>
    <m/>
    <m/>
    <x v="4"/>
    <s v="US"/>
    <d v="2022-02-20T00:00:00"/>
    <n v="617.85600758360874"/>
  </r>
  <r>
    <s v="Incremental"/>
    <s v="Media"/>
    <m/>
    <m/>
    <m/>
    <m/>
    <x v="4"/>
    <s v="US"/>
    <d v="2022-02-21T00:00:00"/>
    <n v="630.21923531074378"/>
  </r>
  <r>
    <s v="Incremental"/>
    <s v="Media"/>
    <m/>
    <m/>
    <m/>
    <m/>
    <x v="4"/>
    <s v="US"/>
    <d v="2022-02-22T00:00:00"/>
    <n v="630.58075646670193"/>
  </r>
  <r>
    <s v="Incremental"/>
    <s v="Media"/>
    <m/>
    <m/>
    <m/>
    <m/>
    <x v="4"/>
    <s v="US"/>
    <d v="2022-02-23T00:00:00"/>
    <n v="626.30910959584719"/>
  </r>
  <r>
    <s v="Incremental"/>
    <s v="Media"/>
    <m/>
    <m/>
    <m/>
    <m/>
    <x v="4"/>
    <s v="US"/>
    <d v="2022-02-24T00:00:00"/>
    <n v="620.52520228322726"/>
  </r>
  <r>
    <s v="Incremental"/>
    <s v="Media"/>
    <m/>
    <m/>
    <m/>
    <m/>
    <x v="4"/>
    <s v="US"/>
    <d v="2022-02-25T00:00:00"/>
    <n v="617.19944461527734"/>
  </r>
  <r>
    <s v="Incremental"/>
    <s v="Media"/>
    <m/>
    <m/>
    <m/>
    <m/>
    <x v="4"/>
    <s v="US"/>
    <d v="2022-02-26T00:00:00"/>
    <n v="625.79762096193076"/>
  </r>
  <r>
    <s v="Incremental"/>
    <s v="Media"/>
    <m/>
    <m/>
    <m/>
    <m/>
    <x v="4"/>
    <s v="US"/>
    <d v="2022-02-27T00:00:00"/>
    <n v="634.21743024250225"/>
  </r>
  <r>
    <s v="Incremental"/>
    <s v="Media"/>
    <m/>
    <m/>
    <m/>
    <m/>
    <x v="4"/>
    <s v="US"/>
    <d v="2022-02-28T00:00:00"/>
    <n v="634.12167640526889"/>
  </r>
  <r>
    <s v="Incremental"/>
    <s v="Media"/>
    <m/>
    <m/>
    <m/>
    <m/>
    <x v="4"/>
    <s v="US"/>
    <d v="2022-03-01T00:00:00"/>
    <n v="633.86155875015277"/>
  </r>
  <r>
    <s v="Incremental"/>
    <s v="Media"/>
    <m/>
    <m/>
    <m/>
    <m/>
    <x v="4"/>
    <s v="US"/>
    <d v="2022-03-02T00:00:00"/>
    <n v="632.40105320493342"/>
  </r>
  <r>
    <s v="Incremental"/>
    <s v="Media"/>
    <m/>
    <m/>
    <m/>
    <m/>
    <x v="4"/>
    <s v="US"/>
    <d v="2022-03-03T00:00:00"/>
    <n v="633.14058723196956"/>
  </r>
  <r>
    <s v="Incremental"/>
    <s v="Media"/>
    <m/>
    <m/>
    <m/>
    <m/>
    <x v="4"/>
    <s v="US"/>
    <d v="2022-03-04T00:00:00"/>
    <n v="631.68800981830668"/>
  </r>
  <r>
    <s v="Incremental"/>
    <s v="Media"/>
    <m/>
    <m/>
    <m/>
    <m/>
    <x v="4"/>
    <s v="US"/>
    <d v="2022-03-05T00:00:00"/>
    <n v="623.9605145572134"/>
  </r>
  <r>
    <s v="Incremental"/>
    <s v="Media"/>
    <m/>
    <m/>
    <m/>
    <m/>
    <x v="4"/>
    <s v="US"/>
    <d v="2022-03-06T00:00:00"/>
    <n v="603.78188287903686"/>
  </r>
  <r>
    <s v="Incremental"/>
    <s v="Media"/>
    <m/>
    <m/>
    <m/>
    <m/>
    <x v="4"/>
    <s v="US"/>
    <d v="2022-03-07T00:00:00"/>
    <n v="559.22854957261507"/>
  </r>
  <r>
    <s v="Incremental"/>
    <s v="Media"/>
    <m/>
    <m/>
    <m/>
    <m/>
    <x v="4"/>
    <s v="US"/>
    <d v="2022-03-08T00:00:00"/>
    <n v="494.31146854683283"/>
  </r>
  <r>
    <s v="Incremental"/>
    <s v="Media"/>
    <m/>
    <m/>
    <m/>
    <m/>
    <x v="4"/>
    <s v="US"/>
    <d v="2022-03-09T00:00:00"/>
    <n v="438.98411587372527"/>
  </r>
  <r>
    <s v="Incremental"/>
    <s v="Media"/>
    <m/>
    <m/>
    <m/>
    <m/>
    <x v="4"/>
    <s v="US"/>
    <d v="2022-03-10T00:00:00"/>
    <n v="408.50660977391919"/>
  </r>
  <r>
    <s v="Incremental"/>
    <s v="Media"/>
    <m/>
    <m/>
    <m/>
    <m/>
    <x v="4"/>
    <s v="US"/>
    <d v="2022-03-11T00:00:00"/>
    <n v="368.09199326272631"/>
  </r>
  <r>
    <s v="Incremental"/>
    <s v="Media"/>
    <m/>
    <m/>
    <m/>
    <m/>
    <x v="4"/>
    <s v="US"/>
    <d v="2022-03-12T00:00:00"/>
    <n v="431.70679370151919"/>
  </r>
  <r>
    <s v="Incremental"/>
    <s v="Media"/>
    <m/>
    <m/>
    <m/>
    <m/>
    <x v="4"/>
    <s v="US"/>
    <d v="2022-03-13T00:00:00"/>
    <n v="456.11815242312952"/>
  </r>
  <r>
    <s v="Incremental"/>
    <s v="Media"/>
    <m/>
    <m/>
    <m/>
    <m/>
    <x v="4"/>
    <s v="US"/>
    <d v="2022-03-14T00:00:00"/>
    <n v="424.25808759453469"/>
  </r>
  <r>
    <s v="Incremental"/>
    <s v="Media"/>
    <m/>
    <m/>
    <m/>
    <m/>
    <x v="4"/>
    <s v="US"/>
    <d v="2022-03-15T00:00:00"/>
    <n v="406.72702722267388"/>
  </r>
  <r>
    <s v="Incremental"/>
    <s v="Media"/>
    <m/>
    <m/>
    <m/>
    <m/>
    <x v="4"/>
    <s v="US"/>
    <d v="2022-03-16T00:00:00"/>
    <n v="400.76785459552048"/>
  </r>
  <r>
    <s v="Incremental"/>
    <s v="Media"/>
    <m/>
    <m/>
    <m/>
    <m/>
    <x v="4"/>
    <s v="US"/>
    <d v="2022-03-17T00:00:00"/>
    <n v="422.54062790826021"/>
  </r>
  <r>
    <s v="Incremental"/>
    <s v="Media"/>
    <m/>
    <m/>
    <m/>
    <m/>
    <x v="4"/>
    <s v="US"/>
    <d v="2022-03-18T00:00:00"/>
    <n v="449.36888723501602"/>
  </r>
  <r>
    <s v="Incremental"/>
    <s v="Media"/>
    <m/>
    <m/>
    <m/>
    <m/>
    <x v="4"/>
    <s v="US"/>
    <d v="2022-03-19T00:00:00"/>
    <n v="395.45705772461622"/>
  </r>
  <r>
    <s v="Incremental"/>
    <s v="Media"/>
    <m/>
    <m/>
    <m/>
    <m/>
    <x v="4"/>
    <s v="US"/>
    <d v="2022-03-20T00:00:00"/>
    <n v="491.75366763941372"/>
  </r>
  <r>
    <s v="Incremental"/>
    <s v="Media"/>
    <m/>
    <m/>
    <m/>
    <m/>
    <x v="4"/>
    <s v="US"/>
    <d v="2022-03-21T00:00:00"/>
    <n v="520.98040194890575"/>
  </r>
  <r>
    <s v="Incremental"/>
    <s v="Media"/>
    <m/>
    <m/>
    <m/>
    <m/>
    <x v="4"/>
    <s v="US"/>
    <d v="2022-03-22T00:00:00"/>
    <n v="500.97881690560371"/>
  </r>
  <r>
    <s v="Incremental"/>
    <s v="Media"/>
    <m/>
    <m/>
    <m/>
    <m/>
    <x v="4"/>
    <s v="US"/>
    <d v="2022-03-23T00:00:00"/>
    <n v="464.29564992303881"/>
  </r>
  <r>
    <s v="Incremental"/>
    <s v="Media"/>
    <m/>
    <m/>
    <m/>
    <m/>
    <x v="4"/>
    <s v="US"/>
    <d v="2022-03-24T00:00:00"/>
    <n v="431.85031836319729"/>
  </r>
  <r>
    <s v="Incremental"/>
    <s v="Media"/>
    <m/>
    <m/>
    <m/>
    <m/>
    <x v="4"/>
    <s v="US"/>
    <d v="2022-03-25T00:00:00"/>
    <n v="434.5115935638359"/>
  </r>
  <r>
    <s v="Incremental"/>
    <s v="Media"/>
    <m/>
    <m/>
    <m/>
    <m/>
    <x v="4"/>
    <s v="US"/>
    <d v="2022-03-26T00:00:00"/>
    <n v="474.64769500371318"/>
  </r>
  <r>
    <s v="Incremental"/>
    <s v="Media"/>
    <m/>
    <m/>
    <m/>
    <m/>
    <x v="4"/>
    <s v="US"/>
    <d v="2022-03-27T00:00:00"/>
    <n v="476.37301000919138"/>
  </r>
  <r>
    <s v="Incremental"/>
    <s v="Media"/>
    <m/>
    <m/>
    <m/>
    <m/>
    <x v="4"/>
    <s v="US"/>
    <d v="2022-03-28T00:00:00"/>
    <n v="465.21077799261428"/>
  </r>
  <r>
    <s v="Incremental"/>
    <s v="Media"/>
    <m/>
    <m/>
    <m/>
    <m/>
    <x v="4"/>
    <s v="US"/>
    <d v="2022-03-29T00:00:00"/>
    <n v="459.39137204619448"/>
  </r>
  <r>
    <s v="Incremental"/>
    <s v="Media"/>
    <m/>
    <m/>
    <m/>
    <m/>
    <x v="4"/>
    <s v="US"/>
    <d v="2022-03-30T00:00:00"/>
    <n v="448.53674342551659"/>
  </r>
  <r>
    <s v="Incremental"/>
    <s v="Media"/>
    <m/>
    <m/>
    <m/>
    <m/>
    <x v="4"/>
    <s v="US"/>
    <d v="2022-03-31T00:00:00"/>
    <n v="422.95313552321687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389"/>
  </r>
  <r>
    <s v="Incremental"/>
    <s v="Media"/>
    <m/>
    <m/>
    <m/>
    <m/>
    <x v="5"/>
    <s v="US"/>
    <d v="2021-08-18T00:00:00"/>
    <n v="56.072868825404342"/>
  </r>
  <r>
    <s v="Incremental"/>
    <s v="Media"/>
    <m/>
    <m/>
    <m/>
    <m/>
    <x v="5"/>
    <s v="US"/>
    <d v="2021-08-19T00:00:00"/>
    <n v="67.608892780451981"/>
  </r>
  <r>
    <s v="Incremental"/>
    <s v="Media"/>
    <m/>
    <m/>
    <m/>
    <m/>
    <x v="5"/>
    <s v="US"/>
    <d v="2021-08-20T00:00:00"/>
    <n v="67.477338576538287"/>
  </r>
  <r>
    <s v="Incremental"/>
    <s v="Media"/>
    <m/>
    <m/>
    <m/>
    <m/>
    <x v="5"/>
    <s v="US"/>
    <d v="2021-08-21T00:00:00"/>
    <n v="77.449952023278868"/>
  </r>
  <r>
    <s v="Incremental"/>
    <s v="Media"/>
    <m/>
    <m/>
    <m/>
    <m/>
    <x v="5"/>
    <s v="US"/>
    <d v="2021-08-22T00:00:00"/>
    <n v="84.382176577258406"/>
  </r>
  <r>
    <s v="Incremental"/>
    <s v="Media"/>
    <m/>
    <m/>
    <m/>
    <m/>
    <x v="5"/>
    <s v="US"/>
    <d v="2021-08-23T00:00:00"/>
    <n v="86.088800811250792"/>
  </r>
  <r>
    <s v="Incremental"/>
    <s v="Media"/>
    <m/>
    <m/>
    <m/>
    <m/>
    <x v="5"/>
    <s v="US"/>
    <d v="2021-08-24T00:00:00"/>
    <n v="84.299330674937622"/>
  </r>
  <r>
    <s v="Incremental"/>
    <s v="Media"/>
    <m/>
    <m/>
    <m/>
    <m/>
    <x v="5"/>
    <s v="US"/>
    <d v="2021-08-25T00:00:00"/>
    <n v="83.32605854716688"/>
  </r>
  <r>
    <s v="Incremental"/>
    <s v="Media"/>
    <m/>
    <m/>
    <m/>
    <m/>
    <x v="5"/>
    <s v="US"/>
    <d v="2021-08-26T00:00:00"/>
    <n v="78.797268159700295"/>
  </r>
  <r>
    <s v="Incremental"/>
    <s v="Media"/>
    <m/>
    <m/>
    <m/>
    <m/>
    <x v="5"/>
    <s v="US"/>
    <d v="2021-08-27T00:00:00"/>
    <n v="63.388750218982921"/>
  </r>
  <r>
    <s v="Incremental"/>
    <s v="Media"/>
    <m/>
    <m/>
    <m/>
    <m/>
    <x v="5"/>
    <s v="US"/>
    <d v="2021-08-28T00:00:00"/>
    <n v="60.768150312129187"/>
  </r>
  <r>
    <s v="Incremental"/>
    <s v="Media"/>
    <m/>
    <m/>
    <m/>
    <m/>
    <x v="5"/>
    <s v="US"/>
    <d v="2021-08-29T00:00:00"/>
    <n v="67.457002628350594"/>
  </r>
  <r>
    <s v="Incremental"/>
    <s v="Media"/>
    <m/>
    <m/>
    <m/>
    <m/>
    <x v="5"/>
    <s v="US"/>
    <d v="2021-08-30T00:00:00"/>
    <n v="55.482534277360863"/>
  </r>
  <r>
    <s v="Incremental"/>
    <s v="Media"/>
    <m/>
    <m/>
    <m/>
    <m/>
    <x v="5"/>
    <s v="US"/>
    <d v="2021-08-31T00:00:00"/>
    <n v="48.501673425887162"/>
  </r>
  <r>
    <s v="Incremental"/>
    <s v="Media"/>
    <m/>
    <m/>
    <m/>
    <m/>
    <x v="5"/>
    <s v="US"/>
    <d v="2021-09-01T00:00:00"/>
    <n v="35.488728475752218"/>
  </r>
  <r>
    <s v="Incremental"/>
    <s v="Media"/>
    <m/>
    <m/>
    <m/>
    <m/>
    <x v="5"/>
    <s v="US"/>
    <d v="2021-09-02T00:00:00"/>
    <n v="30.27976107473728"/>
  </r>
  <r>
    <s v="Incremental"/>
    <s v="Media"/>
    <m/>
    <m/>
    <m/>
    <m/>
    <x v="5"/>
    <s v="US"/>
    <d v="2021-09-03T00:00:00"/>
    <n v="24.477879576270759"/>
  </r>
  <r>
    <s v="Incremental"/>
    <s v="Media"/>
    <m/>
    <m/>
    <m/>
    <m/>
    <x v="5"/>
    <s v="US"/>
    <d v="2021-09-04T00:00:00"/>
    <n v="21.623438499797139"/>
  </r>
  <r>
    <s v="Incremental"/>
    <s v="Media"/>
    <m/>
    <m/>
    <m/>
    <m/>
    <x v="5"/>
    <s v="US"/>
    <d v="2021-09-05T00:00:00"/>
    <n v="17.18673666544224"/>
  </r>
  <r>
    <s v="Incremental"/>
    <s v="Media"/>
    <m/>
    <m/>
    <m/>
    <m/>
    <x v="5"/>
    <s v="US"/>
    <d v="2021-09-06T00:00:00"/>
    <n v="18.004037166974051"/>
  </r>
  <r>
    <s v="Incremental"/>
    <s v="Media"/>
    <m/>
    <m/>
    <m/>
    <m/>
    <x v="5"/>
    <s v="US"/>
    <d v="2021-09-07T00:00:00"/>
    <n v="11.29874589531493"/>
  </r>
  <r>
    <s v="Incremental"/>
    <s v="Media"/>
    <m/>
    <m/>
    <m/>
    <m/>
    <x v="5"/>
    <s v="US"/>
    <d v="2021-09-08T00:00:00"/>
    <n v="17.868594829261781"/>
  </r>
  <r>
    <s v="Incremental"/>
    <s v="Media"/>
    <m/>
    <m/>
    <m/>
    <m/>
    <x v="5"/>
    <s v="US"/>
    <d v="2021-09-09T00:00:00"/>
    <n v="29.35701204072728"/>
  </r>
  <r>
    <s v="Incremental"/>
    <s v="Media"/>
    <m/>
    <m/>
    <m/>
    <m/>
    <x v="5"/>
    <s v="US"/>
    <d v="2021-09-10T00:00:00"/>
    <n v="25.610576889061232"/>
  </r>
  <r>
    <s v="Incremental"/>
    <s v="Media"/>
    <m/>
    <m/>
    <m/>
    <m/>
    <x v="5"/>
    <s v="US"/>
    <d v="2021-09-11T00:00:00"/>
    <n v="17.57949358770199"/>
  </r>
  <r>
    <s v="Incremental"/>
    <s v="Media"/>
    <m/>
    <m/>
    <m/>
    <m/>
    <x v="5"/>
    <s v="US"/>
    <d v="2021-09-12T00:00:00"/>
    <n v="13.826786528293249"/>
  </r>
  <r>
    <s v="Incremental"/>
    <s v="Media"/>
    <m/>
    <m/>
    <m/>
    <m/>
    <x v="5"/>
    <s v="US"/>
    <d v="2021-09-13T00:00:00"/>
    <n v="51.725274708878331"/>
  </r>
  <r>
    <s v="Incremental"/>
    <s v="Media"/>
    <m/>
    <m/>
    <m/>
    <m/>
    <x v="5"/>
    <s v="US"/>
    <d v="2021-09-14T00:00:00"/>
    <n v="75.505390935372347"/>
  </r>
  <r>
    <s v="Incremental"/>
    <s v="Media"/>
    <m/>
    <m/>
    <m/>
    <m/>
    <x v="5"/>
    <s v="US"/>
    <d v="2021-09-15T00:00:00"/>
    <n v="84.817303643034123"/>
  </r>
  <r>
    <s v="Incremental"/>
    <s v="Media"/>
    <m/>
    <m/>
    <m/>
    <m/>
    <x v="5"/>
    <s v="US"/>
    <d v="2021-09-16T00:00:00"/>
    <n v="81.113786840801509"/>
  </r>
  <r>
    <s v="Incremental"/>
    <s v="Media"/>
    <m/>
    <m/>
    <m/>
    <m/>
    <x v="5"/>
    <s v="US"/>
    <d v="2021-09-17T00:00:00"/>
    <n v="55.519562657897247"/>
  </r>
  <r>
    <s v="Incremental"/>
    <s v="Media"/>
    <m/>
    <m/>
    <m/>
    <m/>
    <x v="5"/>
    <s v="US"/>
    <d v="2021-09-18T00:00:00"/>
    <n v="39.471309628654737"/>
  </r>
  <r>
    <s v="Incremental"/>
    <s v="Media"/>
    <m/>
    <m/>
    <m/>
    <m/>
    <x v="5"/>
    <s v="US"/>
    <d v="2021-09-19T00:00:00"/>
    <n v="30.70281397600727"/>
  </r>
  <r>
    <s v="Incremental"/>
    <s v="Media"/>
    <m/>
    <m/>
    <m/>
    <m/>
    <x v="5"/>
    <s v="US"/>
    <d v="2021-09-20T00:00:00"/>
    <n v="37.462914729710143"/>
  </r>
  <r>
    <s v="Incremental"/>
    <s v="Media"/>
    <m/>
    <m/>
    <m/>
    <m/>
    <x v="5"/>
    <s v="US"/>
    <d v="2021-09-21T00:00:00"/>
    <n v="37.651950126901092"/>
  </r>
  <r>
    <s v="Incremental"/>
    <s v="Media"/>
    <m/>
    <m/>
    <m/>
    <m/>
    <x v="5"/>
    <s v="US"/>
    <d v="2021-09-22T00:00:00"/>
    <n v="28.167328284180901"/>
  </r>
  <r>
    <s v="Incremental"/>
    <s v="Media"/>
    <m/>
    <m/>
    <m/>
    <m/>
    <x v="5"/>
    <s v="US"/>
    <d v="2021-09-23T00:00:00"/>
    <n v="23.43656649009052"/>
  </r>
  <r>
    <s v="Incremental"/>
    <s v="Media"/>
    <m/>
    <m/>
    <m/>
    <m/>
    <x v="5"/>
    <s v="US"/>
    <d v="2021-09-24T00:00:00"/>
    <n v="18.051368325242521"/>
  </r>
  <r>
    <s v="Incremental"/>
    <s v="Media"/>
    <m/>
    <m/>
    <m/>
    <m/>
    <x v="5"/>
    <s v="US"/>
    <d v="2021-09-25T00:00:00"/>
    <n v="12.66041069457815"/>
  </r>
  <r>
    <s v="Incremental"/>
    <s v="Media"/>
    <m/>
    <m/>
    <m/>
    <m/>
    <x v="5"/>
    <s v="US"/>
    <d v="2021-09-26T00:00:00"/>
    <n v="15.663597744709721"/>
  </r>
  <r>
    <s v="Incremental"/>
    <s v="Media"/>
    <m/>
    <m/>
    <m/>
    <m/>
    <x v="5"/>
    <s v="US"/>
    <d v="2021-09-27T00:00:00"/>
    <n v="17.229213544540141"/>
  </r>
  <r>
    <s v="Incremental"/>
    <s v="Media"/>
    <m/>
    <m/>
    <m/>
    <m/>
    <x v="5"/>
    <s v="US"/>
    <d v="2021-09-28T00:00:00"/>
    <n v="18.025504533033271"/>
  </r>
  <r>
    <s v="Incremental"/>
    <s v="Media"/>
    <m/>
    <m/>
    <m/>
    <m/>
    <x v="5"/>
    <s v="US"/>
    <d v="2021-09-29T00:00:00"/>
    <n v="14.03579176022558"/>
  </r>
  <r>
    <s v="Incremental"/>
    <s v="Media"/>
    <m/>
    <m/>
    <m/>
    <m/>
    <x v="5"/>
    <s v="US"/>
    <d v="2021-09-30T00:00:00"/>
    <n v="24.06381152333784"/>
  </r>
  <r>
    <s v="Incremental"/>
    <s v="Media"/>
    <m/>
    <m/>
    <m/>
    <m/>
    <x v="5"/>
    <s v="US"/>
    <d v="2021-10-01T00:00:00"/>
    <n v="27.756200436923589"/>
  </r>
  <r>
    <s v="Incremental"/>
    <s v="Media"/>
    <m/>
    <m/>
    <m/>
    <m/>
    <x v="5"/>
    <s v="US"/>
    <d v="2021-10-02T00:00:00"/>
    <n v="7.7411207736421028"/>
  </r>
  <r>
    <s v="Incremental"/>
    <s v="Media"/>
    <m/>
    <m/>
    <m/>
    <m/>
    <x v="5"/>
    <s v="US"/>
    <d v="2021-10-03T00:00:00"/>
    <n v="10.256127025946549"/>
  </r>
  <r>
    <s v="Incremental"/>
    <s v="Media"/>
    <m/>
    <m/>
    <m/>
    <m/>
    <x v="5"/>
    <s v="US"/>
    <d v="2021-10-04T00:00:00"/>
    <n v="6.7598163951600601"/>
  </r>
  <r>
    <s v="Incremental"/>
    <s v="Media"/>
    <m/>
    <m/>
    <m/>
    <m/>
    <x v="5"/>
    <s v="US"/>
    <d v="2021-10-05T00:00:00"/>
    <n v="6.2483337430080583"/>
  </r>
  <r>
    <s v="Incremental"/>
    <s v="Media"/>
    <m/>
    <m/>
    <m/>
    <m/>
    <x v="5"/>
    <s v="US"/>
    <d v="2021-10-06T00:00:00"/>
    <n v="8.2020142159787852"/>
  </r>
  <r>
    <s v="Incremental"/>
    <s v="Media"/>
    <m/>
    <m/>
    <m/>
    <m/>
    <x v="5"/>
    <s v="US"/>
    <d v="2021-10-07T00:00:00"/>
    <n v="9.2561317981921878"/>
  </r>
  <r>
    <s v="Incremental"/>
    <s v="Media"/>
    <m/>
    <m/>
    <m/>
    <m/>
    <x v="5"/>
    <s v="US"/>
    <d v="2021-10-08T00:00:00"/>
    <n v="6.3321690127169532"/>
  </r>
  <r>
    <s v="Incremental"/>
    <s v="Media"/>
    <m/>
    <m/>
    <m/>
    <m/>
    <x v="5"/>
    <s v="US"/>
    <d v="2021-10-09T00:00:00"/>
    <n v="20.793519773468979"/>
  </r>
  <r>
    <s v="Incremental"/>
    <s v="Media"/>
    <m/>
    <m/>
    <m/>
    <m/>
    <x v="5"/>
    <s v="US"/>
    <d v="2021-10-10T00:00:00"/>
    <n v="29.29011562415598"/>
  </r>
  <r>
    <s v="Incremental"/>
    <s v="Media"/>
    <m/>
    <m/>
    <m/>
    <m/>
    <x v="5"/>
    <s v="US"/>
    <d v="2021-10-11T00:00:00"/>
    <n v="39.907006430803278"/>
  </r>
  <r>
    <s v="Incremental"/>
    <s v="Media"/>
    <m/>
    <m/>
    <m/>
    <m/>
    <x v="5"/>
    <s v="US"/>
    <d v="2021-10-12T00:00:00"/>
    <n v="62.499824968209083"/>
  </r>
  <r>
    <s v="Incremental"/>
    <s v="Media"/>
    <m/>
    <m/>
    <m/>
    <m/>
    <x v="5"/>
    <s v="US"/>
    <d v="2021-10-13T00:00:00"/>
    <n v="70.230649415924432"/>
  </r>
  <r>
    <s v="Incremental"/>
    <s v="Media"/>
    <m/>
    <m/>
    <m/>
    <m/>
    <x v="5"/>
    <s v="US"/>
    <d v="2021-10-14T00:00:00"/>
    <n v="72.6814644739557"/>
  </r>
  <r>
    <s v="Incremental"/>
    <s v="Media"/>
    <m/>
    <m/>
    <m/>
    <m/>
    <x v="5"/>
    <s v="US"/>
    <d v="2021-10-15T00:00:00"/>
    <n v="78.695446049134816"/>
  </r>
  <r>
    <s v="Incremental"/>
    <s v="Media"/>
    <m/>
    <m/>
    <m/>
    <m/>
    <x v="5"/>
    <s v="US"/>
    <d v="2021-10-16T00:00:00"/>
    <n v="79.880574094923745"/>
  </r>
  <r>
    <s v="Incremental"/>
    <s v="Media"/>
    <m/>
    <m/>
    <m/>
    <m/>
    <x v="5"/>
    <s v="US"/>
    <d v="2021-10-17T00:00:00"/>
    <n v="84.183715145225563"/>
  </r>
  <r>
    <s v="Incremental"/>
    <s v="Media"/>
    <m/>
    <m/>
    <m/>
    <m/>
    <x v="5"/>
    <s v="US"/>
    <d v="2021-10-18T00:00:00"/>
    <n v="85.489051080339081"/>
  </r>
  <r>
    <s v="Incremental"/>
    <s v="Media"/>
    <m/>
    <m/>
    <m/>
    <m/>
    <x v="5"/>
    <s v="US"/>
    <d v="2021-10-19T00:00:00"/>
    <n v="87.067501347030898"/>
  </r>
  <r>
    <s v="Incremental"/>
    <s v="Media"/>
    <m/>
    <m/>
    <m/>
    <m/>
    <x v="5"/>
    <s v="US"/>
    <d v="2021-10-20T00:00:00"/>
    <n v="85.903617421114049"/>
  </r>
  <r>
    <s v="Incremental"/>
    <s v="Media"/>
    <m/>
    <m/>
    <m/>
    <m/>
    <x v="5"/>
    <s v="US"/>
    <d v="2021-10-21T00:00:00"/>
    <n v="87.254551230148422"/>
  </r>
  <r>
    <s v="Incremental"/>
    <s v="Media"/>
    <m/>
    <m/>
    <m/>
    <m/>
    <x v="5"/>
    <s v="US"/>
    <d v="2021-10-22T00:00:00"/>
    <n v="85.494683389632897"/>
  </r>
  <r>
    <s v="Incremental"/>
    <s v="Media"/>
    <m/>
    <m/>
    <m/>
    <m/>
    <x v="5"/>
    <s v="US"/>
    <d v="2021-10-23T00:00:00"/>
    <n v="80.872483659583835"/>
  </r>
  <r>
    <s v="Incremental"/>
    <s v="Media"/>
    <m/>
    <m/>
    <m/>
    <m/>
    <x v="5"/>
    <s v="US"/>
    <d v="2021-10-24T00:00:00"/>
    <n v="80.939551136704594"/>
  </r>
  <r>
    <s v="Incremental"/>
    <s v="Media"/>
    <m/>
    <m/>
    <m/>
    <m/>
    <x v="5"/>
    <s v="US"/>
    <d v="2021-10-25T00:00:00"/>
    <n v="82.266052642053438"/>
  </r>
  <r>
    <s v="Incremental"/>
    <s v="Media"/>
    <m/>
    <m/>
    <m/>
    <m/>
    <x v="5"/>
    <s v="US"/>
    <d v="2021-10-26T00:00:00"/>
    <n v="80.989712358690028"/>
  </r>
  <r>
    <s v="Incremental"/>
    <s v="Media"/>
    <m/>
    <m/>
    <m/>
    <m/>
    <x v="5"/>
    <s v="US"/>
    <d v="2021-10-27T00:00:00"/>
    <n v="76.601973935138744"/>
  </r>
  <r>
    <s v="Incremental"/>
    <s v="Media"/>
    <m/>
    <m/>
    <m/>
    <m/>
    <x v="5"/>
    <s v="US"/>
    <d v="2021-10-28T00:00:00"/>
    <n v="82.293470979604905"/>
  </r>
  <r>
    <s v="Incremental"/>
    <s v="Media"/>
    <m/>
    <m/>
    <m/>
    <m/>
    <x v="5"/>
    <s v="US"/>
    <d v="2021-10-29T00:00:00"/>
    <n v="78.908147473782066"/>
  </r>
  <r>
    <s v="Incremental"/>
    <s v="Media"/>
    <m/>
    <m/>
    <m/>
    <m/>
    <x v="5"/>
    <s v="US"/>
    <d v="2021-10-30T00:00:00"/>
    <n v="79.272367067534304"/>
  </r>
  <r>
    <s v="Incremental"/>
    <s v="Media"/>
    <m/>
    <m/>
    <m/>
    <m/>
    <x v="5"/>
    <s v="US"/>
    <d v="2021-10-31T00:00:00"/>
    <n v="71.122091010339958"/>
  </r>
  <r>
    <s v="Incremental"/>
    <s v="Media"/>
    <m/>
    <m/>
    <m/>
    <m/>
    <x v="5"/>
    <s v="US"/>
    <d v="2021-11-01T00:00:00"/>
    <n v="75.695130568991132"/>
  </r>
  <r>
    <s v="Incremental"/>
    <s v="Media"/>
    <m/>
    <m/>
    <m/>
    <m/>
    <x v="5"/>
    <s v="US"/>
    <d v="2021-11-02T00:00:00"/>
    <n v="76.960117415991022"/>
  </r>
  <r>
    <s v="Incremental"/>
    <s v="Media"/>
    <m/>
    <m/>
    <m/>
    <m/>
    <x v="5"/>
    <s v="US"/>
    <d v="2021-11-03T00:00:00"/>
    <n v="73.408291863274513"/>
  </r>
  <r>
    <s v="Incremental"/>
    <s v="Media"/>
    <m/>
    <m/>
    <m/>
    <m/>
    <x v="5"/>
    <s v="US"/>
    <d v="2021-11-04T00:00:00"/>
    <n v="72.400681519090767"/>
  </r>
  <r>
    <s v="Incremental"/>
    <s v="Media"/>
    <m/>
    <m/>
    <m/>
    <m/>
    <x v="5"/>
    <s v="US"/>
    <d v="2021-11-05T00:00:00"/>
    <n v="75.428874025335844"/>
  </r>
  <r>
    <s v="Incremental"/>
    <s v="Media"/>
    <m/>
    <m/>
    <m/>
    <m/>
    <x v="5"/>
    <s v="US"/>
    <d v="2021-11-06T00:00:00"/>
    <n v="78.375743495140455"/>
  </r>
  <r>
    <s v="Incremental"/>
    <s v="Media"/>
    <m/>
    <m/>
    <m/>
    <m/>
    <x v="5"/>
    <s v="US"/>
    <d v="2021-11-07T00:00:00"/>
    <n v="69.545527018442385"/>
  </r>
  <r>
    <s v="Incremental"/>
    <s v="Media"/>
    <m/>
    <m/>
    <m/>
    <m/>
    <x v="5"/>
    <s v="US"/>
    <d v="2021-11-08T00:00:00"/>
    <n v="67.418616928596748"/>
  </r>
  <r>
    <s v="Incremental"/>
    <s v="Media"/>
    <m/>
    <m/>
    <m/>
    <m/>
    <x v="5"/>
    <s v="US"/>
    <d v="2021-11-09T00:00:00"/>
    <n v="65.214681411594597"/>
  </r>
  <r>
    <s v="Incremental"/>
    <s v="Media"/>
    <m/>
    <m/>
    <m/>
    <m/>
    <x v="5"/>
    <s v="US"/>
    <d v="2021-11-10T00:00:00"/>
    <n v="99.003146936482082"/>
  </r>
  <r>
    <s v="Incremental"/>
    <s v="Media"/>
    <m/>
    <m/>
    <m/>
    <m/>
    <x v="5"/>
    <s v="US"/>
    <d v="2021-11-11T00:00:00"/>
    <n v="99.072218958219139"/>
  </r>
  <r>
    <s v="Incremental"/>
    <s v="Media"/>
    <m/>
    <m/>
    <m/>
    <m/>
    <x v="5"/>
    <s v="US"/>
    <d v="2021-11-12T00:00:00"/>
    <n v="98.224739025825215"/>
  </r>
  <r>
    <s v="Incremental"/>
    <s v="Media"/>
    <m/>
    <m/>
    <m/>
    <m/>
    <x v="5"/>
    <s v="US"/>
    <d v="2021-11-13T00:00:00"/>
    <n v="97.425552606256915"/>
  </r>
  <r>
    <s v="Incremental"/>
    <s v="Media"/>
    <m/>
    <m/>
    <m/>
    <m/>
    <x v="5"/>
    <s v="US"/>
    <d v="2021-11-14T00:00:00"/>
    <n v="98.230214165345686"/>
  </r>
  <r>
    <s v="Incremental"/>
    <s v="Media"/>
    <m/>
    <m/>
    <m/>
    <m/>
    <x v="5"/>
    <s v="US"/>
    <d v="2021-11-15T00:00:00"/>
    <n v="96.578947355069857"/>
  </r>
  <r>
    <s v="Incremental"/>
    <s v="Media"/>
    <m/>
    <m/>
    <m/>
    <m/>
    <x v="5"/>
    <s v="US"/>
    <d v="2021-11-16T00:00:00"/>
    <n v="92.846515640250203"/>
  </r>
  <r>
    <s v="Incremental"/>
    <s v="Media"/>
    <m/>
    <m/>
    <m/>
    <m/>
    <x v="5"/>
    <s v="US"/>
    <d v="2021-11-17T00:00:00"/>
    <n v="59.993322222123567"/>
  </r>
  <r>
    <s v="Incremental"/>
    <s v="Media"/>
    <m/>
    <m/>
    <m/>
    <m/>
    <x v="5"/>
    <s v="US"/>
    <d v="2021-11-18T00:00:00"/>
    <n v="66.045026354682065"/>
  </r>
  <r>
    <s v="Incremental"/>
    <s v="Media"/>
    <m/>
    <m/>
    <m/>
    <m/>
    <x v="5"/>
    <s v="US"/>
    <d v="2021-11-19T00:00:00"/>
    <n v="72.662767917799968"/>
  </r>
  <r>
    <s v="Incremental"/>
    <s v="Media"/>
    <m/>
    <m/>
    <m/>
    <m/>
    <x v="5"/>
    <s v="US"/>
    <d v="2021-11-20T00:00:00"/>
    <n v="72.938636118450418"/>
  </r>
  <r>
    <s v="Incremental"/>
    <s v="Media"/>
    <m/>
    <m/>
    <m/>
    <m/>
    <x v="5"/>
    <s v="US"/>
    <d v="2021-11-21T00:00:00"/>
    <n v="76.490463429261069"/>
  </r>
  <r>
    <s v="Incremental"/>
    <s v="Media"/>
    <m/>
    <m/>
    <m/>
    <m/>
    <x v="5"/>
    <s v="US"/>
    <d v="2021-11-22T00:00:00"/>
    <n v="70.323142047715677"/>
  </r>
  <r>
    <s v="Incremental"/>
    <s v="Media"/>
    <m/>
    <m/>
    <m/>
    <m/>
    <x v="5"/>
    <s v="US"/>
    <d v="2021-11-23T00:00:00"/>
    <n v="65.687073465431993"/>
  </r>
  <r>
    <s v="Incremental"/>
    <s v="Media"/>
    <m/>
    <m/>
    <m/>
    <m/>
    <x v="5"/>
    <s v="US"/>
    <d v="2021-11-24T00:00:00"/>
    <n v="55.718455586814173"/>
  </r>
  <r>
    <s v="Incremental"/>
    <s v="Media"/>
    <m/>
    <m/>
    <m/>
    <m/>
    <x v="5"/>
    <s v="US"/>
    <d v="2021-11-25T00:00:00"/>
    <n v="66.399467581692932"/>
  </r>
  <r>
    <s v="Incremental"/>
    <s v="Media"/>
    <m/>
    <m/>
    <m/>
    <m/>
    <x v="5"/>
    <s v="US"/>
    <d v="2021-11-26T00:00:00"/>
    <n v="86.479082827065838"/>
  </r>
  <r>
    <s v="Incremental"/>
    <s v="Media"/>
    <m/>
    <m/>
    <m/>
    <m/>
    <x v="5"/>
    <s v="US"/>
    <d v="2021-11-27T00:00:00"/>
    <n v="94.152836450117107"/>
  </r>
  <r>
    <s v="Incremental"/>
    <s v="Media"/>
    <m/>
    <m/>
    <m/>
    <m/>
    <x v="5"/>
    <s v="US"/>
    <d v="2021-11-28T00:00:00"/>
    <n v="95.823788777971671"/>
  </r>
  <r>
    <s v="Incremental"/>
    <s v="Media"/>
    <m/>
    <m/>
    <m/>
    <m/>
    <x v="5"/>
    <s v="US"/>
    <d v="2021-11-29T00:00:00"/>
    <n v="96.67677422864314"/>
  </r>
  <r>
    <s v="Incremental"/>
    <s v="Media"/>
    <m/>
    <m/>
    <m/>
    <m/>
    <x v="5"/>
    <s v="US"/>
    <d v="2021-11-30T00:00:00"/>
    <n v="71.925023247136494"/>
  </r>
  <r>
    <s v="Incremental"/>
    <s v="Media"/>
    <m/>
    <m/>
    <m/>
    <m/>
    <x v="5"/>
    <s v="US"/>
    <d v="2021-12-01T00:00:00"/>
    <n v="90.831469483362056"/>
  </r>
  <r>
    <s v="Incremental"/>
    <s v="Media"/>
    <m/>
    <m/>
    <m/>
    <m/>
    <x v="5"/>
    <s v="US"/>
    <d v="2021-12-02T00:00:00"/>
    <n v="98.910935381654923"/>
  </r>
  <r>
    <s v="Incremental"/>
    <s v="Media"/>
    <m/>
    <m/>
    <m/>
    <m/>
    <x v="5"/>
    <s v="US"/>
    <d v="2021-12-03T00:00:00"/>
    <n v="99.113715407367209"/>
  </r>
  <r>
    <s v="Incremental"/>
    <s v="Media"/>
    <m/>
    <m/>
    <m/>
    <m/>
    <x v="5"/>
    <s v="US"/>
    <d v="2021-12-04T00:00:00"/>
    <n v="99.180854197892032"/>
  </r>
  <r>
    <s v="Incremental"/>
    <s v="Media"/>
    <m/>
    <m/>
    <m/>
    <m/>
    <x v="5"/>
    <s v="US"/>
    <d v="2021-12-05T00:00:00"/>
    <n v="99.240062068508522"/>
  </r>
  <r>
    <s v="Incremental"/>
    <s v="Media"/>
    <m/>
    <m/>
    <m/>
    <m/>
    <x v="5"/>
    <s v="US"/>
    <d v="2021-12-06T00:00:00"/>
    <n v="99.225403331170781"/>
  </r>
  <r>
    <s v="Incremental"/>
    <s v="Media"/>
    <m/>
    <m/>
    <m/>
    <m/>
    <x v="5"/>
    <s v="US"/>
    <d v="2021-12-07T00:00:00"/>
    <n v="99.209778791634847"/>
  </r>
  <r>
    <s v="Incremental"/>
    <s v="Media"/>
    <m/>
    <m/>
    <m/>
    <m/>
    <x v="5"/>
    <s v="US"/>
    <d v="2021-12-08T00:00:00"/>
    <n v="99.209182235066379"/>
  </r>
  <r>
    <s v="Incremental"/>
    <s v="Media"/>
    <m/>
    <m/>
    <m/>
    <m/>
    <x v="5"/>
    <s v="US"/>
    <d v="2021-12-09T00:00:00"/>
    <n v="99.096784130412289"/>
  </r>
  <r>
    <s v="Incremental"/>
    <s v="Media"/>
    <m/>
    <m/>
    <m/>
    <m/>
    <x v="5"/>
    <s v="US"/>
    <d v="2021-12-10T00:00:00"/>
    <n v="98.663311472230461"/>
  </r>
  <r>
    <s v="Incremental"/>
    <s v="Media"/>
    <m/>
    <m/>
    <m/>
    <m/>
    <x v="5"/>
    <s v="US"/>
    <d v="2021-12-11T00:00:00"/>
    <n v="98.64909492548108"/>
  </r>
  <r>
    <s v="Incremental"/>
    <s v="Media"/>
    <m/>
    <m/>
    <m/>
    <m/>
    <x v="5"/>
    <s v="US"/>
    <d v="2021-12-12T00:00:00"/>
    <n v="98.381528143415494"/>
  </r>
  <r>
    <s v="Incremental"/>
    <s v="Media"/>
    <m/>
    <m/>
    <m/>
    <m/>
    <x v="5"/>
    <s v="US"/>
    <d v="2021-12-13T00:00:00"/>
    <n v="98.414223721268471"/>
  </r>
  <r>
    <s v="Incremental"/>
    <s v="Media"/>
    <m/>
    <m/>
    <m/>
    <m/>
    <x v="5"/>
    <s v="US"/>
    <d v="2021-12-14T00:00:00"/>
    <n v="98.622482301788821"/>
  </r>
  <r>
    <s v="Incremental"/>
    <s v="Media"/>
    <m/>
    <m/>
    <m/>
    <m/>
    <x v="5"/>
    <s v="US"/>
    <d v="2021-12-15T00:00:00"/>
    <n v="97.813356661828351"/>
  </r>
  <r>
    <s v="Incremental"/>
    <s v="Media"/>
    <m/>
    <m/>
    <m/>
    <m/>
    <x v="5"/>
    <s v="US"/>
    <d v="2021-12-16T00:00:00"/>
    <n v="93.157827062815116"/>
  </r>
  <r>
    <s v="Incremental"/>
    <s v="Media"/>
    <m/>
    <m/>
    <m/>
    <m/>
    <x v="5"/>
    <s v="US"/>
    <d v="2021-12-17T00:00:00"/>
    <n v="95.64884178766674"/>
  </r>
  <r>
    <s v="Incremental"/>
    <s v="Media"/>
    <m/>
    <m/>
    <m/>
    <m/>
    <x v="5"/>
    <s v="US"/>
    <d v="2021-12-18T00:00:00"/>
    <n v="95.068843631744826"/>
  </r>
  <r>
    <s v="Incremental"/>
    <s v="Media"/>
    <m/>
    <m/>
    <m/>
    <m/>
    <x v="5"/>
    <s v="US"/>
    <d v="2021-12-19T00:00:00"/>
    <n v="95.103456080443578"/>
  </r>
  <r>
    <s v="Incremental"/>
    <s v="Media"/>
    <m/>
    <m/>
    <m/>
    <m/>
    <x v="5"/>
    <s v="US"/>
    <d v="2021-12-20T00:00:00"/>
    <n v="94.94646269471491"/>
  </r>
  <r>
    <s v="Incremental"/>
    <s v="Media"/>
    <m/>
    <m/>
    <m/>
    <m/>
    <x v="5"/>
    <s v="US"/>
    <d v="2021-12-21T00:00:00"/>
    <n v="96.479729936593159"/>
  </r>
  <r>
    <s v="Incremental"/>
    <s v="Media"/>
    <m/>
    <m/>
    <m/>
    <m/>
    <x v="5"/>
    <s v="US"/>
    <d v="2021-12-22T00:00:00"/>
    <n v="95.090732080394901"/>
  </r>
  <r>
    <s v="Incremental"/>
    <s v="Media"/>
    <m/>
    <m/>
    <m/>
    <m/>
    <x v="5"/>
    <s v="US"/>
    <d v="2021-12-23T00:00:00"/>
    <n v="93.510064997172165"/>
  </r>
  <r>
    <s v="Incremental"/>
    <s v="Media"/>
    <m/>
    <m/>
    <m/>
    <m/>
    <x v="5"/>
    <s v="US"/>
    <d v="2021-12-24T00:00:00"/>
    <n v="93.753968217031982"/>
  </r>
  <r>
    <s v="Incremental"/>
    <s v="Media"/>
    <m/>
    <m/>
    <m/>
    <m/>
    <x v="5"/>
    <s v="US"/>
    <d v="2021-12-25T00:00:00"/>
    <n v="91.524130187632025"/>
  </r>
  <r>
    <s v="Incremental"/>
    <s v="Media"/>
    <m/>
    <m/>
    <m/>
    <m/>
    <x v="5"/>
    <s v="US"/>
    <d v="2021-12-26T00:00:00"/>
    <n v="96.454251248936217"/>
  </r>
  <r>
    <s v="Incremental"/>
    <s v="Media"/>
    <m/>
    <m/>
    <m/>
    <m/>
    <x v="5"/>
    <s v="US"/>
    <d v="2021-12-27T00:00:00"/>
    <n v="95.241421969723973"/>
  </r>
  <r>
    <s v="Incremental"/>
    <s v="Media"/>
    <m/>
    <m/>
    <m/>
    <m/>
    <x v="5"/>
    <s v="US"/>
    <d v="2021-12-28T00:00:00"/>
    <n v="93.83765532646801"/>
  </r>
  <r>
    <s v="Incremental"/>
    <s v="Media"/>
    <m/>
    <m/>
    <m/>
    <m/>
    <x v="5"/>
    <s v="US"/>
    <d v="2021-12-29T00:00:00"/>
    <n v="95.71698883366102"/>
  </r>
  <r>
    <s v="Incremental"/>
    <s v="Media"/>
    <m/>
    <m/>
    <m/>
    <m/>
    <x v="5"/>
    <s v="US"/>
    <d v="2021-12-30T00:00:00"/>
    <n v="93.501819164599198"/>
  </r>
  <r>
    <s v="Incremental"/>
    <s v="Media"/>
    <m/>
    <m/>
    <m/>
    <m/>
    <x v="5"/>
    <s v="US"/>
    <d v="2021-12-31T00:00:00"/>
    <n v="90.003155794790757"/>
  </r>
  <r>
    <s v="Incremental"/>
    <s v="Media"/>
    <m/>
    <m/>
    <m/>
    <m/>
    <x v="5"/>
    <s v="US"/>
    <d v="2022-01-01T00:00:00"/>
    <n v="88.462753174715004"/>
  </r>
  <r>
    <s v="Incremental"/>
    <s v="Media"/>
    <m/>
    <m/>
    <m/>
    <m/>
    <x v="5"/>
    <s v="US"/>
    <d v="2022-01-02T00:00:00"/>
    <n v="92.535801832503239"/>
  </r>
  <r>
    <s v="Incremental"/>
    <s v="Media"/>
    <m/>
    <m/>
    <m/>
    <m/>
    <x v="5"/>
    <s v="US"/>
    <d v="2022-01-03T00:00:00"/>
    <n v="94.962369208339695"/>
  </r>
  <r>
    <s v="Incremental"/>
    <s v="Media"/>
    <m/>
    <m/>
    <m/>
    <m/>
    <x v="5"/>
    <s v="US"/>
    <d v="2022-01-04T00:00:00"/>
    <n v="95.838808244969158"/>
  </r>
  <r>
    <s v="Incremental"/>
    <s v="Media"/>
    <m/>
    <m/>
    <m/>
    <m/>
    <x v="5"/>
    <s v="US"/>
    <d v="2022-01-05T00:00:00"/>
    <n v="95.179671833360274"/>
  </r>
  <r>
    <s v="Incremental"/>
    <s v="Media"/>
    <m/>
    <m/>
    <m/>
    <m/>
    <x v="5"/>
    <s v="US"/>
    <d v="2022-01-06T00:00:00"/>
    <n v="94.014604468866395"/>
  </r>
  <r>
    <s v="Incremental"/>
    <s v="Media"/>
    <m/>
    <m/>
    <m/>
    <m/>
    <x v="5"/>
    <s v="US"/>
    <d v="2022-01-07T00:00:00"/>
    <n v="93.556322852776702"/>
  </r>
  <r>
    <s v="Incremental"/>
    <s v="Media"/>
    <m/>
    <m/>
    <m/>
    <m/>
    <x v="5"/>
    <s v="US"/>
    <d v="2022-01-08T00:00:00"/>
    <n v="94.969747849276743"/>
  </r>
  <r>
    <s v="Incremental"/>
    <s v="Media"/>
    <m/>
    <m/>
    <m/>
    <m/>
    <x v="5"/>
    <s v="US"/>
    <d v="2022-01-09T00:00:00"/>
    <n v="97.796555976497274"/>
  </r>
  <r>
    <s v="Incremental"/>
    <s v="Media"/>
    <m/>
    <m/>
    <m/>
    <m/>
    <x v="5"/>
    <s v="US"/>
    <d v="2022-01-10T00:00:00"/>
    <n v="97.902535422535735"/>
  </r>
  <r>
    <s v="Incremental"/>
    <s v="Media"/>
    <m/>
    <m/>
    <m/>
    <m/>
    <x v="5"/>
    <s v="US"/>
    <d v="2022-01-11T00:00:00"/>
    <n v="96.064350361915004"/>
  </r>
  <r>
    <s v="Incremental"/>
    <s v="Media"/>
    <m/>
    <m/>
    <m/>
    <m/>
    <x v="5"/>
    <s v="US"/>
    <d v="2022-01-12T00:00:00"/>
    <n v="92.822720415430865"/>
  </r>
  <r>
    <s v="Incremental"/>
    <s v="Media"/>
    <m/>
    <m/>
    <m/>
    <m/>
    <x v="5"/>
    <s v="US"/>
    <d v="2022-01-13T00:00:00"/>
    <n v="86.944895566487503"/>
  </r>
  <r>
    <s v="Incremental"/>
    <s v="Media"/>
    <m/>
    <m/>
    <m/>
    <m/>
    <x v="5"/>
    <s v="US"/>
    <d v="2022-01-14T00:00:00"/>
    <n v="78.367345758118105"/>
  </r>
  <r>
    <s v="Incremental"/>
    <s v="Media"/>
    <m/>
    <m/>
    <m/>
    <m/>
    <x v="5"/>
    <s v="US"/>
    <d v="2022-01-15T00:00:00"/>
    <n v="92.840459759672683"/>
  </r>
  <r>
    <s v="Incremental"/>
    <s v="Media"/>
    <m/>
    <m/>
    <m/>
    <m/>
    <x v="5"/>
    <s v="US"/>
    <d v="2022-01-16T00:00:00"/>
    <n v="95.553226017588329"/>
  </r>
  <r>
    <s v="Incremental"/>
    <s v="Media"/>
    <m/>
    <m/>
    <m/>
    <m/>
    <x v="5"/>
    <s v="US"/>
    <d v="2022-01-17T00:00:00"/>
    <n v="96.895048883395177"/>
  </r>
  <r>
    <s v="Incremental"/>
    <s v="Media"/>
    <m/>
    <m/>
    <m/>
    <m/>
    <x v="5"/>
    <s v="US"/>
    <d v="2022-01-18T00:00:00"/>
    <n v="97.377054312262615"/>
  </r>
  <r>
    <s v="Incremental"/>
    <s v="Media"/>
    <m/>
    <m/>
    <m/>
    <m/>
    <x v="5"/>
    <s v="US"/>
    <d v="2022-01-19T00:00:00"/>
    <n v="97.71930870948087"/>
  </r>
  <r>
    <s v="Incremental"/>
    <s v="Media"/>
    <m/>
    <m/>
    <m/>
    <m/>
    <x v="5"/>
    <s v="US"/>
    <d v="2022-01-20T00:00:00"/>
    <n v="94.903800838098093"/>
  </r>
  <r>
    <s v="Incremental"/>
    <s v="Media"/>
    <m/>
    <m/>
    <m/>
    <m/>
    <x v="5"/>
    <s v="US"/>
    <d v="2022-01-21T00:00:00"/>
    <n v="96.8997453230606"/>
  </r>
  <r>
    <s v="Incremental"/>
    <s v="Media"/>
    <m/>
    <m/>
    <m/>
    <m/>
    <x v="5"/>
    <s v="US"/>
    <d v="2022-01-22T00:00:00"/>
    <n v="98.317832632215243"/>
  </r>
  <r>
    <s v="Incremental"/>
    <s v="Media"/>
    <m/>
    <m/>
    <m/>
    <m/>
    <x v="5"/>
    <s v="US"/>
    <d v="2022-01-23T00:00:00"/>
    <n v="99.13641244052468"/>
  </r>
  <r>
    <s v="Incremental"/>
    <s v="Media"/>
    <m/>
    <m/>
    <m/>
    <m/>
    <x v="5"/>
    <s v="US"/>
    <d v="2022-01-24T00:00:00"/>
    <n v="99.208953933686317"/>
  </r>
  <r>
    <s v="Incremental"/>
    <s v="Media"/>
    <m/>
    <m/>
    <m/>
    <m/>
    <x v="5"/>
    <s v="US"/>
    <d v="2022-01-25T00:00:00"/>
    <n v="99.240811763653298"/>
  </r>
  <r>
    <s v="Incremental"/>
    <s v="Media"/>
    <m/>
    <m/>
    <m/>
    <m/>
    <x v="5"/>
    <s v="US"/>
    <d v="2022-01-26T00:00:00"/>
    <n v="99.241912533104241"/>
  </r>
  <r>
    <s v="Incremental"/>
    <s v="Media"/>
    <m/>
    <m/>
    <m/>
    <m/>
    <x v="5"/>
    <s v="US"/>
    <d v="2022-01-27T00:00:00"/>
    <n v="99.239335525038214"/>
  </r>
  <r>
    <s v="Incremental"/>
    <s v="Media"/>
    <m/>
    <m/>
    <m/>
    <m/>
    <x v="5"/>
    <s v="US"/>
    <d v="2022-01-28T00:00:00"/>
    <n v="99.226234636721884"/>
  </r>
  <r>
    <s v="Incremental"/>
    <s v="Media"/>
    <m/>
    <m/>
    <m/>
    <m/>
    <x v="5"/>
    <s v="US"/>
    <d v="2022-01-29T00:00:00"/>
    <n v="99.229257273707688"/>
  </r>
  <r>
    <s v="Incremental"/>
    <s v="Media"/>
    <m/>
    <m/>
    <m/>
    <m/>
    <x v="5"/>
    <s v="US"/>
    <d v="2022-01-30T00:00:00"/>
    <n v="99.236244937754364"/>
  </r>
  <r>
    <s v="Incremental"/>
    <s v="Media"/>
    <m/>
    <m/>
    <m/>
    <m/>
    <x v="5"/>
    <s v="US"/>
    <d v="2022-01-31T00:00:00"/>
    <n v="99.220393518890461"/>
  </r>
  <r>
    <s v="Incremental"/>
    <s v="Media"/>
    <m/>
    <m/>
    <m/>
    <m/>
    <x v="5"/>
    <s v="US"/>
    <d v="2022-02-01T00:00:00"/>
    <n v="99.002685431815806"/>
  </r>
  <r>
    <s v="Incremental"/>
    <s v="Media"/>
    <m/>
    <m/>
    <m/>
    <m/>
    <x v="5"/>
    <s v="US"/>
    <d v="2022-02-02T00:00:00"/>
    <n v="98.408845725747341"/>
  </r>
  <r>
    <s v="Incremental"/>
    <s v="Media"/>
    <m/>
    <m/>
    <m/>
    <m/>
    <x v="5"/>
    <s v="US"/>
    <d v="2022-02-03T00:00:00"/>
    <n v="97.857045099471733"/>
  </r>
  <r>
    <s v="Incremental"/>
    <s v="Media"/>
    <m/>
    <m/>
    <m/>
    <m/>
    <x v="5"/>
    <s v="US"/>
    <d v="2022-02-04T00:00:00"/>
    <n v="98.399801681564426"/>
  </r>
  <r>
    <s v="Incremental"/>
    <s v="Media"/>
    <m/>
    <m/>
    <m/>
    <m/>
    <x v="5"/>
    <s v="US"/>
    <d v="2022-02-05T00:00:00"/>
    <n v="98.61703242554465"/>
  </r>
  <r>
    <s v="Incremental"/>
    <s v="Media"/>
    <m/>
    <m/>
    <m/>
    <m/>
    <x v="5"/>
    <s v="US"/>
    <d v="2022-02-06T00:00:00"/>
    <n v="97.380683223816277"/>
  </r>
  <r>
    <s v="Incremental"/>
    <s v="Media"/>
    <m/>
    <m/>
    <m/>
    <m/>
    <x v="5"/>
    <s v="US"/>
    <d v="2022-02-07T00:00:00"/>
    <n v="94.469141880043509"/>
  </r>
  <r>
    <s v="Incremental"/>
    <s v="Media"/>
    <m/>
    <m/>
    <m/>
    <m/>
    <x v="5"/>
    <s v="US"/>
    <d v="2022-02-08T00:00:00"/>
    <n v="90.789153015345562"/>
  </r>
  <r>
    <s v="Incremental"/>
    <s v="Media"/>
    <m/>
    <m/>
    <m/>
    <m/>
    <x v="5"/>
    <s v="US"/>
    <d v="2022-02-09T00:00:00"/>
    <n v="86.247842581788959"/>
  </r>
  <r>
    <s v="Incremental"/>
    <s v="Media"/>
    <m/>
    <m/>
    <m/>
    <m/>
    <x v="5"/>
    <s v="US"/>
    <d v="2022-02-10T00:00:00"/>
    <n v="80.012922288744761"/>
  </r>
  <r>
    <s v="Incremental"/>
    <s v="Media"/>
    <m/>
    <m/>
    <m/>
    <m/>
    <x v="5"/>
    <s v="US"/>
    <d v="2022-02-11T00:00:00"/>
    <n v="81.836661372171548"/>
  </r>
  <r>
    <s v="Incremental"/>
    <s v="Media"/>
    <m/>
    <m/>
    <m/>
    <m/>
    <x v="5"/>
    <s v="US"/>
    <d v="2022-02-12T00:00:00"/>
    <n v="97.026835329693853"/>
  </r>
  <r>
    <s v="Incremental"/>
    <s v="Media"/>
    <m/>
    <m/>
    <m/>
    <m/>
    <x v="5"/>
    <s v="US"/>
    <d v="2022-02-13T00:00:00"/>
    <n v="98.897759020867198"/>
  </r>
  <r>
    <s v="Incremental"/>
    <s v="Media"/>
    <m/>
    <m/>
    <m/>
    <m/>
    <x v="5"/>
    <s v="US"/>
    <d v="2022-02-14T00:00:00"/>
    <n v="99.015940494134753"/>
  </r>
  <r>
    <s v="Incremental"/>
    <s v="Media"/>
    <m/>
    <m/>
    <m/>
    <m/>
    <x v="5"/>
    <s v="US"/>
    <d v="2022-02-15T00:00:00"/>
    <n v="99.068569524558185"/>
  </r>
  <r>
    <s v="Incremental"/>
    <s v="Media"/>
    <m/>
    <m/>
    <m/>
    <m/>
    <x v="5"/>
    <s v="US"/>
    <d v="2022-02-16T00:00:00"/>
    <n v="98.786438038953406"/>
  </r>
  <r>
    <s v="Incremental"/>
    <s v="Media"/>
    <m/>
    <m/>
    <m/>
    <m/>
    <x v="5"/>
    <s v="US"/>
    <d v="2022-02-17T00:00:00"/>
    <n v="97.336684227553206"/>
  </r>
  <r>
    <s v="Incremental"/>
    <s v="Media"/>
    <m/>
    <m/>
    <m/>
    <m/>
    <x v="5"/>
    <s v="US"/>
    <d v="2022-02-18T00:00:00"/>
    <n v="92.561113123435717"/>
  </r>
  <r>
    <s v="Incremental"/>
    <s v="Media"/>
    <m/>
    <m/>
    <m/>
    <m/>
    <x v="5"/>
    <s v="US"/>
    <d v="2022-02-19T00:00:00"/>
    <n v="93.06971712577193"/>
  </r>
  <r>
    <s v="Incremental"/>
    <s v="Media"/>
    <m/>
    <m/>
    <m/>
    <m/>
    <x v="5"/>
    <s v="US"/>
    <d v="2022-02-20T00:00:00"/>
    <n v="96.428815821711353"/>
  </r>
  <r>
    <s v="Incremental"/>
    <s v="Media"/>
    <m/>
    <m/>
    <m/>
    <m/>
    <x v="5"/>
    <s v="US"/>
    <d v="2022-02-21T00:00:00"/>
    <n v="92.936850803993025"/>
  </r>
  <r>
    <s v="Incremental"/>
    <s v="Media"/>
    <m/>
    <m/>
    <m/>
    <m/>
    <x v="5"/>
    <s v="US"/>
    <d v="2022-02-22T00:00:00"/>
    <n v="91.612392003695334"/>
  </r>
  <r>
    <s v="Incremental"/>
    <s v="Media"/>
    <m/>
    <m/>
    <m/>
    <m/>
    <x v="5"/>
    <s v="US"/>
    <d v="2022-02-23T00:00:00"/>
    <n v="87.785119664818552"/>
  </r>
  <r>
    <s v="Incremental"/>
    <s v="Media"/>
    <m/>
    <m/>
    <m/>
    <m/>
    <x v="5"/>
    <s v="US"/>
    <d v="2022-02-24T00:00:00"/>
    <n v="91.743252292100408"/>
  </r>
  <r>
    <s v="Incremental"/>
    <s v="Media"/>
    <m/>
    <m/>
    <m/>
    <m/>
    <x v="5"/>
    <s v="US"/>
    <d v="2022-02-25T00:00:00"/>
    <n v="86.974055738927632"/>
  </r>
  <r>
    <s v="Incremental"/>
    <s v="Media"/>
    <m/>
    <m/>
    <m/>
    <m/>
    <x v="5"/>
    <s v="US"/>
    <d v="2022-02-26T00:00:00"/>
    <n v="89.399984022722307"/>
  </r>
  <r>
    <s v="Incremental"/>
    <s v="Media"/>
    <m/>
    <m/>
    <m/>
    <m/>
    <x v="5"/>
    <s v="US"/>
    <d v="2022-02-27T00:00:00"/>
    <n v="98.253393088377365"/>
  </r>
  <r>
    <s v="Incremental"/>
    <s v="Media"/>
    <m/>
    <m/>
    <m/>
    <m/>
    <x v="5"/>
    <s v="US"/>
    <d v="2022-02-28T00:00:00"/>
    <n v="95.234421677767742"/>
  </r>
  <r>
    <s v="Incremental"/>
    <s v="Media"/>
    <m/>
    <m/>
    <m/>
    <m/>
    <x v="5"/>
    <s v="US"/>
    <d v="2022-03-01T00:00:00"/>
    <n v="86.346933129626265"/>
  </r>
  <r>
    <s v="Incremental"/>
    <s v="Media"/>
    <m/>
    <m/>
    <m/>
    <m/>
    <x v="5"/>
    <s v="US"/>
    <d v="2022-03-02T00:00:00"/>
    <n v="76.324913465897183"/>
  </r>
  <r>
    <s v="Incremental"/>
    <s v="Media"/>
    <m/>
    <m/>
    <m/>
    <m/>
    <x v="5"/>
    <s v="US"/>
    <d v="2022-03-03T00:00:00"/>
    <n v="67.15647335188531"/>
  </r>
  <r>
    <s v="Incremental"/>
    <s v="Media"/>
    <m/>
    <m/>
    <m/>
    <m/>
    <x v="5"/>
    <s v="US"/>
    <d v="2022-03-04T00:00:00"/>
    <n v="92.242202727806784"/>
  </r>
  <r>
    <s v="Incremental"/>
    <s v="Media"/>
    <m/>
    <m/>
    <m/>
    <m/>
    <x v="5"/>
    <s v="US"/>
    <d v="2022-03-05T00:00:00"/>
    <n v="98.222532620142644"/>
  </r>
  <r>
    <s v="Incremental"/>
    <s v="Media"/>
    <m/>
    <m/>
    <m/>
    <m/>
    <x v="5"/>
    <s v="US"/>
    <d v="2022-03-06T00:00:00"/>
    <n v="98.844356212165692"/>
  </r>
  <r>
    <s v="Incremental"/>
    <s v="Media"/>
    <m/>
    <m/>
    <m/>
    <m/>
    <x v="5"/>
    <s v="US"/>
    <d v="2022-03-07T00:00:00"/>
    <n v="98.595146655814048"/>
  </r>
  <r>
    <s v="Incremental"/>
    <s v="Media"/>
    <m/>
    <m/>
    <m/>
    <m/>
    <x v="5"/>
    <s v="US"/>
    <d v="2022-03-08T00:00:00"/>
    <n v="94.053621232239863"/>
  </r>
  <r>
    <s v="Incremental"/>
    <s v="Media"/>
    <m/>
    <m/>
    <m/>
    <m/>
    <x v="5"/>
    <s v="US"/>
    <d v="2022-03-09T00:00:00"/>
    <n v="82.393064352574669"/>
  </r>
  <r>
    <s v="Incremental"/>
    <s v="Media"/>
    <m/>
    <m/>
    <m/>
    <m/>
    <x v="5"/>
    <s v="US"/>
    <d v="2022-03-10T00:00:00"/>
    <n v="48.574517816472991"/>
  </r>
  <r>
    <s v="Incremental"/>
    <s v="Media"/>
    <m/>
    <m/>
    <m/>
    <m/>
    <x v="5"/>
    <s v="US"/>
    <d v="2022-03-11T00:00:00"/>
    <n v="16.640477597728989"/>
  </r>
  <r>
    <s v="Incremental"/>
    <s v="Media"/>
    <m/>
    <m/>
    <m/>
    <m/>
    <x v="5"/>
    <s v="US"/>
    <d v="2022-03-12T00:00:00"/>
    <n v="4.1228437658745847"/>
  </r>
  <r>
    <s v="Incremental"/>
    <s v="Media"/>
    <m/>
    <m/>
    <m/>
    <m/>
    <x v="5"/>
    <s v="US"/>
    <d v="2022-03-13T00:00:00"/>
    <n v="0.85314036963380779"/>
  </r>
  <r>
    <s v="Incremental"/>
    <s v="Media"/>
    <m/>
    <m/>
    <m/>
    <m/>
    <x v="5"/>
    <s v="US"/>
    <d v="2022-03-14T00:00:00"/>
    <n v="0.1606704232638469"/>
  </r>
  <r>
    <s v="Incremental"/>
    <s v="Media"/>
    <m/>
    <m/>
    <m/>
    <m/>
    <x v="5"/>
    <s v="US"/>
    <d v="2022-03-15T00:00:00"/>
    <n v="2.883822331428287E-2"/>
  </r>
  <r>
    <s v="Incremental"/>
    <s v="Media"/>
    <m/>
    <m/>
    <m/>
    <m/>
    <x v="5"/>
    <s v="US"/>
    <d v="2022-03-16T00:00:00"/>
    <n v="5.0519066735381021E-3"/>
  </r>
  <r>
    <s v="Incremental"/>
    <s v="Media"/>
    <m/>
    <m/>
    <m/>
    <m/>
    <x v="5"/>
    <s v="US"/>
    <d v="2022-03-17T00:00:00"/>
    <n v="8.7426593403726511E-4"/>
  </r>
  <r>
    <s v="Incremental"/>
    <s v="Media"/>
    <m/>
    <m/>
    <m/>
    <m/>
    <x v="5"/>
    <s v="US"/>
    <d v="2022-03-18T00:00:00"/>
    <n v="1.5037516675402211E-4"/>
  </r>
  <r>
    <s v="Incremental"/>
    <s v="Media"/>
    <m/>
    <m/>
    <m/>
    <m/>
    <x v="5"/>
    <s v="US"/>
    <d v="2022-03-19T00:00:00"/>
    <n v="2.5785719982866161E-5"/>
  </r>
  <r>
    <s v="Incremental"/>
    <s v="Media"/>
    <m/>
    <m/>
    <m/>
    <m/>
    <x v="5"/>
    <s v="US"/>
    <d v="2022-03-20T00:00:00"/>
    <n v="4.4148636280278026E-6"/>
  </r>
  <r>
    <s v="Incremental"/>
    <s v="Media"/>
    <m/>
    <m/>
    <m/>
    <m/>
    <x v="5"/>
    <s v="US"/>
    <d v="2022-03-21T00:00:00"/>
    <n v="7.5530554010858737E-7"/>
  </r>
  <r>
    <s v="Incremental"/>
    <s v="Media"/>
    <m/>
    <m/>
    <m/>
    <m/>
    <x v="5"/>
    <s v="US"/>
    <d v="2022-03-22T00:00:00"/>
    <n v="1.29170010757654E-7"/>
  </r>
  <r>
    <s v="Incremental"/>
    <s v="Media"/>
    <m/>
    <m/>
    <m/>
    <m/>
    <x v="5"/>
    <s v="US"/>
    <d v="2022-03-23T00:00:00"/>
    <n v="2.2086023974805681E-8"/>
  </r>
  <r>
    <s v="Incremental"/>
    <s v="Media"/>
    <m/>
    <m/>
    <m/>
    <m/>
    <x v="5"/>
    <s v="US"/>
    <d v="2022-03-24T00:00:00"/>
    <n v="3.7759983011728384E-9"/>
  </r>
  <r>
    <s v="Incremental"/>
    <s v="Media"/>
    <m/>
    <m/>
    <m/>
    <m/>
    <x v="5"/>
    <s v="US"/>
    <d v="2022-03-25T00:00:00"/>
    <n v="6.4554310162469148E-10"/>
  </r>
  <r>
    <s v="Incremental"/>
    <s v="Media"/>
    <m/>
    <m/>
    <m/>
    <m/>
    <x v="5"/>
    <s v="US"/>
    <d v="2022-03-26T00:00:00"/>
    <n v="1.1035913820923E-10"/>
  </r>
  <r>
    <s v="Incremental"/>
    <s v="Media"/>
    <m/>
    <m/>
    <m/>
    <m/>
    <x v="5"/>
    <s v="US"/>
    <d v="2022-03-27T00:00:00"/>
    <n v="1.886627484928335E-11"/>
  </r>
  <r>
    <s v="Incremental"/>
    <s v="Media"/>
    <m/>
    <m/>
    <m/>
    <m/>
    <x v="5"/>
    <s v="US"/>
    <d v="2022-03-28T00:00:00"/>
    <n v="3.2252353714119751E-12"/>
  </r>
  <r>
    <s v="Incremental"/>
    <s v="Media"/>
    <m/>
    <m/>
    <m/>
    <m/>
    <x v="5"/>
    <s v="US"/>
    <d v="2022-03-29T00:00:00"/>
    <n v="5.5136014667671119E-13"/>
  </r>
  <r>
    <s v="Incremental"/>
    <s v="Media"/>
    <m/>
    <m/>
    <m/>
    <m/>
    <x v="5"/>
    <s v="US"/>
    <d v="2022-03-30T00:00:00"/>
    <n v="9.4255929075846453E-14"/>
  </r>
  <r>
    <s v="Incremental"/>
    <s v="Media"/>
    <m/>
    <m/>
    <m/>
    <m/>
    <x v="5"/>
    <s v="US"/>
    <d v="2022-03-31T00:00:00"/>
    <n v="1.611319492723464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6.34098726135352"/>
  </r>
  <r>
    <s v="Incremental"/>
    <s v="Media"/>
    <m/>
    <m/>
    <m/>
    <m/>
    <x v="6"/>
    <s v="US"/>
    <d v="2021-12-22T00:00:00"/>
    <n v="454.33156800174822"/>
  </r>
  <r>
    <s v="Incremental"/>
    <s v="Media"/>
    <m/>
    <m/>
    <m/>
    <m/>
    <x v="6"/>
    <s v="US"/>
    <d v="2021-12-23T00:00:00"/>
    <n v="416.71224045945831"/>
  </r>
  <r>
    <s v="Incremental"/>
    <s v="Media"/>
    <m/>
    <m/>
    <m/>
    <m/>
    <x v="6"/>
    <s v="US"/>
    <d v="2021-12-24T00:00:00"/>
    <n v="353.95966861320937"/>
  </r>
  <r>
    <s v="Incremental"/>
    <s v="Media"/>
    <m/>
    <m/>
    <m/>
    <m/>
    <x v="6"/>
    <s v="US"/>
    <d v="2021-12-25T00:00:00"/>
    <n v="326.89293612092951"/>
  </r>
  <r>
    <s v="Incremental"/>
    <s v="Media"/>
    <m/>
    <m/>
    <m/>
    <m/>
    <x v="6"/>
    <s v="US"/>
    <d v="2021-12-26T00:00:00"/>
    <n v="306.28124600241028"/>
  </r>
  <r>
    <s v="Incremental"/>
    <s v="Media"/>
    <m/>
    <m/>
    <m/>
    <m/>
    <x v="6"/>
    <s v="US"/>
    <d v="2021-12-27T00:00:00"/>
    <n v="327.5651980818385"/>
  </r>
  <r>
    <s v="Incremental"/>
    <s v="Media"/>
    <m/>
    <m/>
    <m/>
    <m/>
    <x v="6"/>
    <s v="US"/>
    <d v="2021-12-28T00:00:00"/>
    <n v="357.71102878343987"/>
  </r>
  <r>
    <s v="Incremental"/>
    <s v="Media"/>
    <m/>
    <m/>
    <m/>
    <m/>
    <x v="6"/>
    <s v="US"/>
    <d v="2021-12-29T00:00:00"/>
    <n v="378.33250143078749"/>
  </r>
  <r>
    <s v="Incremental"/>
    <s v="Media"/>
    <m/>
    <m/>
    <m/>
    <m/>
    <x v="6"/>
    <s v="US"/>
    <d v="2021-12-30T00:00:00"/>
    <n v="399.68510098061307"/>
  </r>
  <r>
    <s v="Incremental"/>
    <s v="Media"/>
    <m/>
    <m/>
    <m/>
    <m/>
    <x v="6"/>
    <s v="US"/>
    <d v="2021-12-31T00:00:00"/>
    <n v="406.3367322950694"/>
  </r>
  <r>
    <s v="Incremental"/>
    <s v="Media"/>
    <m/>
    <m/>
    <m/>
    <m/>
    <x v="6"/>
    <s v="US"/>
    <d v="2022-01-01T00:00:00"/>
    <n v="405.644732261088"/>
  </r>
  <r>
    <s v="Incremental"/>
    <s v="Media"/>
    <m/>
    <m/>
    <m/>
    <m/>
    <x v="6"/>
    <s v="US"/>
    <d v="2022-01-02T00:00:00"/>
    <n v="418.85778793306798"/>
  </r>
  <r>
    <s v="Incremental"/>
    <s v="Media"/>
    <m/>
    <m/>
    <m/>
    <m/>
    <x v="6"/>
    <s v="US"/>
    <d v="2022-01-03T00:00:00"/>
    <n v="397.4680747916583"/>
  </r>
  <r>
    <s v="Incremental"/>
    <s v="Media"/>
    <m/>
    <m/>
    <m/>
    <m/>
    <x v="6"/>
    <s v="US"/>
    <d v="2022-01-04T00:00:00"/>
    <n v="397.73811058211828"/>
  </r>
  <r>
    <s v="Incremental"/>
    <s v="Media"/>
    <m/>
    <m/>
    <m/>
    <m/>
    <x v="6"/>
    <s v="US"/>
    <d v="2022-01-05T00:00:00"/>
    <n v="407.38477254183749"/>
  </r>
  <r>
    <s v="Incremental"/>
    <s v="Media"/>
    <m/>
    <m/>
    <m/>
    <m/>
    <x v="6"/>
    <s v="US"/>
    <d v="2022-01-06T00:00:00"/>
    <n v="409.88117600548782"/>
  </r>
  <r>
    <s v="Incremental"/>
    <s v="Media"/>
    <m/>
    <m/>
    <m/>
    <m/>
    <x v="6"/>
    <s v="US"/>
    <d v="2022-01-07T00:00:00"/>
    <n v="417.07228382595002"/>
  </r>
  <r>
    <s v="Incremental"/>
    <s v="Media"/>
    <m/>
    <m/>
    <m/>
    <m/>
    <x v="6"/>
    <s v="US"/>
    <d v="2022-01-08T00:00:00"/>
    <n v="413.64282702942188"/>
  </r>
  <r>
    <s v="Incremental"/>
    <s v="Media"/>
    <m/>
    <m/>
    <m/>
    <m/>
    <x v="6"/>
    <s v="US"/>
    <d v="2022-01-09T00:00:00"/>
    <n v="407.02170626410913"/>
  </r>
  <r>
    <s v="Incremental"/>
    <s v="Media"/>
    <m/>
    <m/>
    <m/>
    <m/>
    <x v="6"/>
    <s v="US"/>
    <d v="2022-01-10T00:00:00"/>
    <n v="389.07360272575647"/>
  </r>
  <r>
    <s v="Incremental"/>
    <s v="Media"/>
    <m/>
    <m/>
    <m/>
    <m/>
    <x v="6"/>
    <s v="US"/>
    <d v="2022-01-11T00:00:00"/>
    <n v="396.75272330087012"/>
  </r>
  <r>
    <s v="Incremental"/>
    <s v="Media"/>
    <m/>
    <m/>
    <m/>
    <m/>
    <x v="6"/>
    <s v="US"/>
    <d v="2022-01-12T00:00:00"/>
    <n v="401.68380841042352"/>
  </r>
  <r>
    <s v="Incremental"/>
    <s v="Media"/>
    <m/>
    <m/>
    <m/>
    <m/>
    <x v="6"/>
    <s v="US"/>
    <d v="2022-01-13T00:00:00"/>
    <n v="425.14145995480578"/>
  </r>
  <r>
    <s v="Incremental"/>
    <s v="Media"/>
    <m/>
    <m/>
    <m/>
    <m/>
    <x v="6"/>
    <s v="US"/>
    <d v="2022-01-14T00:00:00"/>
    <n v="421.56306675150591"/>
  </r>
  <r>
    <s v="Incremental"/>
    <s v="Media"/>
    <m/>
    <m/>
    <m/>
    <m/>
    <x v="6"/>
    <s v="US"/>
    <d v="2022-01-15T00:00:00"/>
    <n v="427.34653560273381"/>
  </r>
  <r>
    <s v="Incremental"/>
    <s v="Media"/>
    <m/>
    <m/>
    <m/>
    <m/>
    <x v="6"/>
    <s v="US"/>
    <d v="2022-01-16T00:00:00"/>
    <n v="423.67275633730912"/>
  </r>
  <r>
    <s v="Incremental"/>
    <s v="Media"/>
    <m/>
    <m/>
    <m/>
    <m/>
    <x v="6"/>
    <s v="US"/>
    <d v="2022-01-17T00:00:00"/>
    <n v="415.29588920641783"/>
  </r>
  <r>
    <s v="Incremental"/>
    <s v="Media"/>
    <m/>
    <m/>
    <m/>
    <m/>
    <x v="6"/>
    <s v="US"/>
    <d v="2022-01-18T00:00:00"/>
    <n v="421.78011809259812"/>
  </r>
  <r>
    <s v="Incremental"/>
    <s v="Media"/>
    <m/>
    <m/>
    <m/>
    <m/>
    <x v="6"/>
    <s v="US"/>
    <d v="2022-01-19T00:00:00"/>
    <n v="434.1820080626685"/>
  </r>
  <r>
    <s v="Incremental"/>
    <s v="Media"/>
    <m/>
    <m/>
    <m/>
    <m/>
    <x v="6"/>
    <s v="US"/>
    <d v="2022-01-20T00:00:00"/>
    <n v="434.12504537044919"/>
  </r>
  <r>
    <s v="Incremental"/>
    <s v="Media"/>
    <m/>
    <m/>
    <m/>
    <m/>
    <x v="6"/>
    <s v="US"/>
    <d v="2022-01-21T00:00:00"/>
    <n v="431.9193302623512"/>
  </r>
  <r>
    <s v="Incremental"/>
    <s v="Media"/>
    <m/>
    <m/>
    <m/>
    <m/>
    <x v="6"/>
    <s v="US"/>
    <d v="2022-01-22T00:00:00"/>
    <n v="435.66275250789602"/>
  </r>
  <r>
    <s v="Incremental"/>
    <s v="Media"/>
    <m/>
    <m/>
    <m/>
    <m/>
    <x v="6"/>
    <s v="US"/>
    <d v="2022-01-23T00:00:00"/>
    <n v="438.32085310725762"/>
  </r>
  <r>
    <s v="Incremental"/>
    <s v="Media"/>
    <m/>
    <m/>
    <m/>
    <m/>
    <x v="6"/>
    <s v="US"/>
    <d v="2022-01-24T00:00:00"/>
    <n v="427.24793422136582"/>
  </r>
  <r>
    <s v="Incremental"/>
    <s v="Media"/>
    <m/>
    <m/>
    <m/>
    <m/>
    <x v="6"/>
    <s v="US"/>
    <d v="2022-01-25T00:00:00"/>
    <n v="426.09736993699153"/>
  </r>
  <r>
    <s v="Incremental"/>
    <s v="Media"/>
    <m/>
    <m/>
    <m/>
    <m/>
    <x v="6"/>
    <s v="US"/>
    <d v="2022-01-26T00:00:00"/>
    <n v="428.22399520407151"/>
  </r>
  <r>
    <s v="Incremental"/>
    <s v="Media"/>
    <m/>
    <m/>
    <m/>
    <m/>
    <x v="6"/>
    <s v="US"/>
    <d v="2022-01-27T00:00:00"/>
    <n v="442.50292249106582"/>
  </r>
  <r>
    <s v="Incremental"/>
    <s v="Media"/>
    <m/>
    <m/>
    <m/>
    <m/>
    <x v="6"/>
    <s v="US"/>
    <d v="2022-01-28T00:00:00"/>
    <n v="447.47512420867321"/>
  </r>
  <r>
    <s v="Incremental"/>
    <s v="Media"/>
    <m/>
    <m/>
    <m/>
    <m/>
    <x v="6"/>
    <s v="US"/>
    <d v="2022-01-29T00:00:00"/>
    <n v="446.18771326538871"/>
  </r>
  <r>
    <s v="Incremental"/>
    <s v="Media"/>
    <m/>
    <m/>
    <m/>
    <m/>
    <x v="6"/>
    <s v="US"/>
    <d v="2022-01-30T00:00:00"/>
    <n v="446.87753115894321"/>
  </r>
  <r>
    <s v="Incremental"/>
    <s v="Media"/>
    <m/>
    <m/>
    <m/>
    <m/>
    <x v="6"/>
    <s v="US"/>
    <d v="2022-01-31T00:00:00"/>
    <n v="446.41531924797641"/>
  </r>
  <r>
    <s v="Incremental"/>
    <s v="Media"/>
    <m/>
    <m/>
    <m/>
    <m/>
    <x v="6"/>
    <s v="US"/>
    <d v="2022-02-01T00:00:00"/>
    <n v="448.95130402673232"/>
  </r>
  <r>
    <s v="Incremental"/>
    <s v="Media"/>
    <m/>
    <m/>
    <m/>
    <m/>
    <x v="6"/>
    <s v="US"/>
    <d v="2022-02-02T00:00:00"/>
    <n v="452.86960193060941"/>
  </r>
  <r>
    <s v="Incremental"/>
    <s v="Media"/>
    <m/>
    <m/>
    <m/>
    <m/>
    <x v="6"/>
    <s v="US"/>
    <d v="2022-02-03T00:00:00"/>
    <n v="454.00942776311399"/>
  </r>
  <r>
    <s v="Incremental"/>
    <s v="Media"/>
    <m/>
    <m/>
    <m/>
    <m/>
    <x v="6"/>
    <s v="US"/>
    <d v="2022-02-04T00:00:00"/>
    <n v="454.64184940007408"/>
  </r>
  <r>
    <s v="Incremental"/>
    <s v="Media"/>
    <m/>
    <m/>
    <m/>
    <m/>
    <x v="6"/>
    <s v="US"/>
    <d v="2022-02-05T00:00:00"/>
    <n v="454.64073069631058"/>
  </r>
  <r>
    <s v="Incremental"/>
    <s v="Media"/>
    <m/>
    <m/>
    <m/>
    <m/>
    <x v="6"/>
    <s v="US"/>
    <d v="2022-02-06T00:00:00"/>
    <n v="453.13854671730701"/>
  </r>
  <r>
    <s v="Incremental"/>
    <s v="Media"/>
    <m/>
    <m/>
    <m/>
    <m/>
    <x v="6"/>
    <s v="US"/>
    <d v="2022-02-07T00:00:00"/>
    <n v="450.45603651242732"/>
  </r>
  <r>
    <s v="Incremental"/>
    <s v="Media"/>
    <m/>
    <m/>
    <m/>
    <m/>
    <x v="6"/>
    <s v="US"/>
    <d v="2022-02-08T00:00:00"/>
    <n v="449.61831048160349"/>
  </r>
  <r>
    <s v="Incremental"/>
    <s v="Media"/>
    <m/>
    <m/>
    <m/>
    <m/>
    <x v="6"/>
    <s v="US"/>
    <d v="2022-02-09T00:00:00"/>
    <n v="448.85042950450071"/>
  </r>
  <r>
    <s v="Incremental"/>
    <s v="Media"/>
    <m/>
    <m/>
    <m/>
    <m/>
    <x v="6"/>
    <s v="US"/>
    <d v="2022-02-10T00:00:00"/>
    <n v="451.43007940998149"/>
  </r>
  <r>
    <s v="Incremental"/>
    <s v="Media"/>
    <m/>
    <m/>
    <m/>
    <m/>
    <x v="6"/>
    <s v="US"/>
    <d v="2022-02-11T00:00:00"/>
    <n v="451.36469339542413"/>
  </r>
  <r>
    <s v="Incremental"/>
    <s v="Media"/>
    <m/>
    <m/>
    <m/>
    <m/>
    <x v="6"/>
    <s v="US"/>
    <d v="2022-02-12T00:00:00"/>
    <n v="451.53916985275742"/>
  </r>
  <r>
    <s v="Incremental"/>
    <s v="Media"/>
    <m/>
    <m/>
    <m/>
    <m/>
    <x v="6"/>
    <s v="US"/>
    <d v="2022-02-13T00:00:00"/>
    <n v="451.20776953362741"/>
  </r>
  <r>
    <s v="Incremental"/>
    <s v="Media"/>
    <m/>
    <m/>
    <m/>
    <m/>
    <x v="6"/>
    <s v="US"/>
    <d v="2022-02-14T00:00:00"/>
    <n v="446.12568067478361"/>
  </r>
  <r>
    <s v="Incremental"/>
    <s v="Media"/>
    <m/>
    <m/>
    <m/>
    <m/>
    <x v="6"/>
    <s v="US"/>
    <d v="2022-02-15T00:00:00"/>
    <n v="446.44697064852761"/>
  </r>
  <r>
    <s v="Incremental"/>
    <s v="Media"/>
    <m/>
    <m/>
    <m/>
    <m/>
    <x v="6"/>
    <s v="US"/>
    <d v="2022-02-16T00:00:00"/>
    <n v="448.8597071187495"/>
  </r>
  <r>
    <s v="Incremental"/>
    <s v="Media"/>
    <m/>
    <m/>
    <m/>
    <m/>
    <x v="6"/>
    <s v="US"/>
    <d v="2022-02-17T00:00:00"/>
    <n v="452.94574872155442"/>
  </r>
  <r>
    <s v="Incremental"/>
    <s v="Media"/>
    <m/>
    <m/>
    <m/>
    <m/>
    <x v="6"/>
    <s v="US"/>
    <d v="2022-02-18T00:00:00"/>
    <n v="453.96812930569388"/>
  </r>
  <r>
    <s v="Incremental"/>
    <s v="Media"/>
    <m/>
    <m/>
    <m/>
    <m/>
    <x v="6"/>
    <s v="US"/>
    <d v="2022-02-19T00:00:00"/>
    <n v="453.73675079926801"/>
  </r>
  <r>
    <s v="Incremental"/>
    <s v="Media"/>
    <m/>
    <m/>
    <m/>
    <m/>
    <x v="6"/>
    <s v="US"/>
    <d v="2022-02-20T00:00:00"/>
    <n v="453.00895695538111"/>
  </r>
  <r>
    <s v="Incremental"/>
    <s v="Media"/>
    <m/>
    <m/>
    <m/>
    <m/>
    <x v="6"/>
    <s v="US"/>
    <d v="2022-02-21T00:00:00"/>
    <n v="451.74809433065451"/>
  </r>
  <r>
    <s v="Incremental"/>
    <s v="Media"/>
    <m/>
    <m/>
    <m/>
    <m/>
    <x v="6"/>
    <s v="US"/>
    <d v="2022-02-22T00:00:00"/>
    <n v="451.46001578734018"/>
  </r>
  <r>
    <s v="Incremental"/>
    <s v="Media"/>
    <m/>
    <m/>
    <m/>
    <m/>
    <x v="6"/>
    <s v="US"/>
    <d v="2022-02-23T00:00:00"/>
    <n v="452.75881886922389"/>
  </r>
  <r>
    <s v="Incremental"/>
    <s v="Media"/>
    <m/>
    <m/>
    <m/>
    <m/>
    <x v="6"/>
    <s v="US"/>
    <d v="2022-02-24T00:00:00"/>
    <n v="453.27516484057901"/>
  </r>
  <r>
    <s v="Incremental"/>
    <s v="Media"/>
    <m/>
    <m/>
    <m/>
    <m/>
    <x v="6"/>
    <s v="US"/>
    <d v="2022-02-25T00:00:00"/>
    <n v="453.95370196532372"/>
  </r>
  <r>
    <s v="Incremental"/>
    <s v="Media"/>
    <m/>
    <m/>
    <m/>
    <m/>
    <x v="6"/>
    <s v="US"/>
    <d v="2022-02-26T00:00:00"/>
    <n v="454.14265325608551"/>
  </r>
  <r>
    <s v="Incremental"/>
    <s v="Media"/>
    <m/>
    <m/>
    <m/>
    <m/>
    <x v="6"/>
    <s v="US"/>
    <d v="2022-02-27T00:00:00"/>
    <n v="454.04117759724869"/>
  </r>
  <r>
    <s v="Incremental"/>
    <s v="Media"/>
    <m/>
    <m/>
    <m/>
    <m/>
    <x v="6"/>
    <s v="US"/>
    <d v="2022-02-28T00:00:00"/>
    <n v="449.23830240489349"/>
  </r>
  <r>
    <s v="Incremental"/>
    <s v="Media"/>
    <m/>
    <m/>
    <m/>
    <m/>
    <x v="6"/>
    <s v="US"/>
    <d v="2022-03-01T00:00:00"/>
    <n v="443.3361460067174"/>
  </r>
  <r>
    <s v="Incremental"/>
    <s v="Media"/>
    <m/>
    <m/>
    <m/>
    <m/>
    <x v="6"/>
    <s v="US"/>
    <d v="2022-03-02T00:00:00"/>
    <n v="446.8758763095197"/>
  </r>
  <r>
    <s v="Incremental"/>
    <s v="Media"/>
    <m/>
    <m/>
    <m/>
    <m/>
    <x v="6"/>
    <s v="US"/>
    <d v="2022-03-03T00:00:00"/>
    <n v="450.49180668129088"/>
  </r>
  <r>
    <s v="Incremental"/>
    <s v="Media"/>
    <m/>
    <m/>
    <m/>
    <m/>
    <x v="6"/>
    <s v="US"/>
    <d v="2022-03-04T00:00:00"/>
    <n v="448.84731189103968"/>
  </r>
  <r>
    <s v="Incremental"/>
    <s v="Media"/>
    <m/>
    <m/>
    <m/>
    <m/>
    <x v="6"/>
    <s v="US"/>
    <d v="2022-03-05T00:00:00"/>
    <n v="450.52581449944603"/>
  </r>
  <r>
    <s v="Incremental"/>
    <s v="Media"/>
    <m/>
    <m/>
    <m/>
    <m/>
    <x v="6"/>
    <s v="US"/>
    <d v="2022-03-06T00:00:00"/>
    <n v="451.14934080584692"/>
  </r>
  <r>
    <s v="Incremental"/>
    <s v="Media"/>
    <m/>
    <m/>
    <m/>
    <m/>
    <x v="6"/>
    <s v="US"/>
    <d v="2022-03-07T00:00:00"/>
    <n v="438.60836029522147"/>
  </r>
  <r>
    <s v="Incremental"/>
    <s v="Media"/>
    <m/>
    <m/>
    <m/>
    <m/>
    <x v="6"/>
    <s v="US"/>
    <d v="2022-03-08T00:00:00"/>
    <n v="396.88224882743191"/>
  </r>
  <r>
    <s v="Incremental"/>
    <s v="Media"/>
    <m/>
    <m/>
    <m/>
    <m/>
    <x v="6"/>
    <s v="US"/>
    <d v="2022-03-09T00:00:00"/>
    <n v="373.02239869409379"/>
  </r>
  <r>
    <s v="Incremental"/>
    <s v="Media"/>
    <m/>
    <m/>
    <m/>
    <m/>
    <x v="6"/>
    <s v="US"/>
    <d v="2022-03-10T00:00:00"/>
    <n v="369.2748558263466"/>
  </r>
  <r>
    <s v="Incremental"/>
    <s v="Media"/>
    <m/>
    <m/>
    <m/>
    <m/>
    <x v="6"/>
    <s v="US"/>
    <d v="2022-03-11T00:00:00"/>
    <n v="348.5903099678693"/>
  </r>
  <r>
    <s v="Incremental"/>
    <s v="Media"/>
    <m/>
    <m/>
    <m/>
    <m/>
    <x v="6"/>
    <s v="US"/>
    <d v="2022-03-12T00:00:00"/>
    <n v="339.49190472297062"/>
  </r>
  <r>
    <s v="Incremental"/>
    <s v="Media"/>
    <m/>
    <m/>
    <m/>
    <m/>
    <x v="6"/>
    <s v="US"/>
    <d v="2022-03-13T00:00:00"/>
    <n v="348.13436480442601"/>
  </r>
  <r>
    <s v="Incremental"/>
    <s v="Media"/>
    <m/>
    <m/>
    <m/>
    <m/>
    <x v="6"/>
    <s v="US"/>
    <d v="2022-03-14T00:00:00"/>
    <n v="310.74996240279489"/>
  </r>
  <r>
    <s v="Incremental"/>
    <s v="Media"/>
    <m/>
    <m/>
    <m/>
    <m/>
    <x v="6"/>
    <s v="US"/>
    <d v="2022-03-15T00:00:00"/>
    <n v="310.97397828834789"/>
  </r>
  <r>
    <s v="Incremental"/>
    <s v="Media"/>
    <m/>
    <m/>
    <m/>
    <m/>
    <x v="6"/>
    <s v="US"/>
    <d v="2022-03-16T00:00:00"/>
    <n v="322.16748174317269"/>
  </r>
  <r>
    <s v="Incremental"/>
    <s v="Media"/>
    <m/>
    <m/>
    <m/>
    <m/>
    <x v="6"/>
    <s v="US"/>
    <d v="2022-03-17T00:00:00"/>
    <n v="356.77414009536119"/>
  </r>
  <r>
    <s v="Incremental"/>
    <s v="Media"/>
    <m/>
    <m/>
    <m/>
    <m/>
    <x v="6"/>
    <s v="US"/>
    <d v="2022-03-18T00:00:00"/>
    <n v="384.4258598718917"/>
  </r>
  <r>
    <s v="Incremental"/>
    <s v="Media"/>
    <m/>
    <m/>
    <m/>
    <m/>
    <x v="6"/>
    <s v="US"/>
    <d v="2022-03-19T00:00:00"/>
    <n v="386.5172968719549"/>
  </r>
  <r>
    <s v="Incremental"/>
    <s v="Media"/>
    <m/>
    <m/>
    <m/>
    <m/>
    <x v="6"/>
    <s v="US"/>
    <d v="2022-03-20T00:00:00"/>
    <n v="395.61794733751458"/>
  </r>
  <r>
    <s v="Incremental"/>
    <s v="Media"/>
    <m/>
    <m/>
    <m/>
    <m/>
    <x v="6"/>
    <s v="US"/>
    <d v="2022-03-21T00:00:00"/>
    <n v="365.82083019346999"/>
  </r>
  <r>
    <s v="Incremental"/>
    <s v="Media"/>
    <m/>
    <m/>
    <m/>
    <m/>
    <x v="6"/>
    <s v="US"/>
    <d v="2022-03-22T00:00:00"/>
    <n v="378.87916654910958"/>
  </r>
  <r>
    <s v="Incremental"/>
    <s v="Media"/>
    <m/>
    <m/>
    <m/>
    <m/>
    <x v="6"/>
    <s v="US"/>
    <d v="2022-03-23T00:00:00"/>
    <n v="413.15802221317148"/>
  </r>
  <r>
    <s v="Incremental"/>
    <s v="Media"/>
    <m/>
    <m/>
    <m/>
    <m/>
    <x v="6"/>
    <s v="US"/>
    <d v="2022-03-24T00:00:00"/>
    <n v="423.12398872901463"/>
  </r>
  <r>
    <s v="Incremental"/>
    <s v="Media"/>
    <m/>
    <m/>
    <m/>
    <m/>
    <x v="6"/>
    <s v="US"/>
    <d v="2022-03-25T00:00:00"/>
    <n v="379.54045416251898"/>
  </r>
  <r>
    <s v="Incremental"/>
    <s v="Media"/>
    <m/>
    <m/>
    <m/>
    <m/>
    <x v="6"/>
    <s v="US"/>
    <d v="2022-03-26T00:00:00"/>
    <n v="215.0206490069877"/>
  </r>
  <r>
    <s v="Incremental"/>
    <s v="Media"/>
    <m/>
    <m/>
    <m/>
    <m/>
    <x v="6"/>
    <s v="US"/>
    <d v="2022-03-27T00:00:00"/>
    <n v="283.06520663054152"/>
  </r>
  <r>
    <s v="Incremental"/>
    <s v="Media"/>
    <m/>
    <m/>
    <m/>
    <m/>
    <x v="6"/>
    <s v="US"/>
    <d v="2022-03-28T00:00:00"/>
    <n v="277.38239306776012"/>
  </r>
  <r>
    <s v="Incremental"/>
    <s v="Media"/>
    <m/>
    <m/>
    <m/>
    <m/>
    <x v="6"/>
    <s v="US"/>
    <d v="2022-03-29T00:00:00"/>
    <n v="204.3702640927437"/>
  </r>
  <r>
    <s v="Incremental"/>
    <s v="Media"/>
    <m/>
    <m/>
    <m/>
    <m/>
    <x v="6"/>
    <s v="US"/>
    <d v="2022-03-30T00:00:00"/>
    <n v="80.838202107513524"/>
  </r>
  <r>
    <s v="Incremental"/>
    <s v="Media"/>
    <m/>
    <m/>
    <m/>
    <m/>
    <x v="6"/>
    <s v="US"/>
    <d v="2022-03-31T00:00:00"/>
    <n v="24.7923907161899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441"/>
  </r>
  <r>
    <s v="Incremental"/>
    <s v="Media"/>
    <m/>
    <m/>
    <m/>
    <m/>
    <x v="7"/>
    <s v="US"/>
    <d v="2022-03-08T00:00:00"/>
    <n v="23.188187491049518"/>
  </r>
  <r>
    <s v="Incremental"/>
    <s v="Media"/>
    <m/>
    <m/>
    <m/>
    <m/>
    <x v="7"/>
    <s v="US"/>
    <d v="2022-03-09T00:00:00"/>
    <n v="23.410074476770781"/>
  </r>
  <r>
    <s v="Incremental"/>
    <s v="Media"/>
    <m/>
    <m/>
    <m/>
    <m/>
    <x v="7"/>
    <s v="US"/>
    <d v="2022-03-10T00:00:00"/>
    <n v="23.719442459431001"/>
  </r>
  <r>
    <s v="Incremental"/>
    <s v="Media"/>
    <m/>
    <m/>
    <m/>
    <m/>
    <x v="7"/>
    <s v="US"/>
    <d v="2022-03-11T00:00:00"/>
    <n v="23.786366323492871"/>
  </r>
  <r>
    <s v="Incremental"/>
    <s v="Media"/>
    <m/>
    <m/>
    <m/>
    <m/>
    <x v="7"/>
    <s v="US"/>
    <d v="2022-03-12T00:00:00"/>
    <n v="23.805778172645901"/>
  </r>
  <r>
    <s v="Incremental"/>
    <s v="Media"/>
    <m/>
    <m/>
    <m/>
    <m/>
    <x v="7"/>
    <s v="US"/>
    <d v="2022-03-13T00:00:00"/>
    <n v="23.821831367782611"/>
  </r>
  <r>
    <s v="Incremental"/>
    <s v="Media"/>
    <m/>
    <m/>
    <m/>
    <m/>
    <x v="7"/>
    <s v="US"/>
    <d v="2022-03-14T00:00:00"/>
    <n v="23.619224152702131"/>
  </r>
  <r>
    <s v="Incremental"/>
    <s v="Media"/>
    <m/>
    <m/>
    <m/>
    <m/>
    <x v="7"/>
    <s v="US"/>
    <d v="2022-03-15T00:00:00"/>
    <n v="21.408120368126049"/>
  </r>
  <r>
    <s v="Incremental"/>
    <s v="Media"/>
    <m/>
    <m/>
    <m/>
    <m/>
    <x v="7"/>
    <s v="US"/>
    <d v="2022-03-16T00:00:00"/>
    <n v="16.408544135565251"/>
  </r>
  <r>
    <s v="Incremental"/>
    <s v="Media"/>
    <m/>
    <m/>
    <m/>
    <m/>
    <x v="7"/>
    <s v="US"/>
    <d v="2022-03-17T00:00:00"/>
    <n v="12.109539195650161"/>
  </r>
  <r>
    <s v="Incremental"/>
    <s v="Media"/>
    <m/>
    <m/>
    <m/>
    <m/>
    <x v="7"/>
    <s v="US"/>
    <d v="2022-03-18T00:00:00"/>
    <n v="8.3437418841332942"/>
  </r>
  <r>
    <s v="Incremental"/>
    <s v="Media"/>
    <m/>
    <m/>
    <m/>
    <m/>
    <x v="7"/>
    <s v="US"/>
    <d v="2022-03-19T00:00:00"/>
    <n v="8.9889175033827318"/>
  </r>
  <r>
    <s v="Incremental"/>
    <s v="Media"/>
    <m/>
    <m/>
    <m/>
    <m/>
    <x v="7"/>
    <s v="US"/>
    <d v="2022-03-20T00:00:00"/>
    <n v="9.7360243830349535"/>
  </r>
  <r>
    <s v="Incremental"/>
    <s v="Media"/>
    <m/>
    <m/>
    <m/>
    <m/>
    <x v="7"/>
    <s v="US"/>
    <d v="2022-03-21T00:00:00"/>
    <n v="9.8919331162794251"/>
  </r>
  <r>
    <s v="Incremental"/>
    <s v="Media"/>
    <m/>
    <m/>
    <m/>
    <m/>
    <x v="7"/>
    <s v="US"/>
    <d v="2022-03-22T00:00:00"/>
    <n v="15.86772238484151"/>
  </r>
  <r>
    <s v="Incremental"/>
    <s v="Media"/>
    <m/>
    <m/>
    <m/>
    <m/>
    <x v="7"/>
    <s v="US"/>
    <d v="2022-03-23T00:00:00"/>
    <n v="16.91456425938825"/>
  </r>
  <r>
    <s v="Incremental"/>
    <s v="Media"/>
    <m/>
    <m/>
    <m/>
    <m/>
    <x v="7"/>
    <s v="US"/>
    <d v="2022-03-24T00:00:00"/>
    <n v="21.613190434352401"/>
  </r>
  <r>
    <s v="Incremental"/>
    <s v="Media"/>
    <m/>
    <m/>
    <m/>
    <m/>
    <x v="7"/>
    <s v="US"/>
    <d v="2022-03-25T00:00:00"/>
    <n v="23.394445905234509"/>
  </r>
  <r>
    <s v="Incremental"/>
    <s v="Media"/>
    <m/>
    <m/>
    <m/>
    <m/>
    <x v="7"/>
    <s v="US"/>
    <d v="2022-03-26T00:00:00"/>
    <n v="18.677602404446642"/>
  </r>
  <r>
    <s v="Incremental"/>
    <s v="Media"/>
    <m/>
    <m/>
    <m/>
    <m/>
    <x v="7"/>
    <s v="US"/>
    <d v="2022-03-27T00:00:00"/>
    <n v="23.287910185351759"/>
  </r>
  <r>
    <s v="Incremental"/>
    <s v="Media"/>
    <m/>
    <m/>
    <m/>
    <m/>
    <x v="7"/>
    <s v="US"/>
    <d v="2022-03-28T00:00:00"/>
    <n v="23.41489767916886"/>
  </r>
  <r>
    <s v="Incremental"/>
    <s v="Media"/>
    <m/>
    <m/>
    <m/>
    <m/>
    <x v="7"/>
    <s v="US"/>
    <d v="2022-03-29T00:00:00"/>
    <n v="23.56222498465301"/>
  </r>
  <r>
    <s v="Incremental"/>
    <s v="Media"/>
    <m/>
    <m/>
    <m/>
    <m/>
    <x v="7"/>
    <s v="US"/>
    <d v="2022-03-30T00:00:00"/>
    <n v="23.624804938977359"/>
  </r>
  <r>
    <s v="Incremental"/>
    <s v="Media"/>
    <m/>
    <m/>
    <m/>
    <m/>
    <x v="7"/>
    <s v="US"/>
    <d v="2022-03-31T00:00:00"/>
    <n v="23.58208027499599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59.911925947387751"/>
  </r>
  <r>
    <s v="Incremental"/>
    <s v="Media"/>
    <m/>
    <m/>
    <m/>
    <m/>
    <x v="8"/>
    <s v="US"/>
    <d v="2021-12-19T00:00:00"/>
    <n v="112.4066116008821"/>
  </r>
  <r>
    <s v="Incremental"/>
    <s v="Media"/>
    <m/>
    <m/>
    <m/>
    <m/>
    <x v="8"/>
    <s v="US"/>
    <d v="2021-12-20T00:00:00"/>
    <n v="152.00025971686011"/>
  </r>
  <r>
    <s v="Incremental"/>
    <s v="Media"/>
    <m/>
    <m/>
    <m/>
    <m/>
    <x v="8"/>
    <s v="US"/>
    <d v="2021-12-21T00:00:00"/>
    <n v="145.22662401385489"/>
  </r>
  <r>
    <s v="Incremental"/>
    <s v="Media"/>
    <m/>
    <m/>
    <m/>
    <m/>
    <x v="8"/>
    <s v="US"/>
    <d v="2021-12-22T00:00:00"/>
    <n v="98.772847841584763"/>
  </r>
  <r>
    <s v="Incremental"/>
    <s v="Media"/>
    <m/>
    <m/>
    <m/>
    <m/>
    <x v="8"/>
    <s v="US"/>
    <d v="2021-12-23T00:00:00"/>
    <n v="68.084740781732748"/>
  </r>
  <r>
    <s v="Incremental"/>
    <s v="Media"/>
    <m/>
    <m/>
    <m/>
    <m/>
    <x v="8"/>
    <s v="US"/>
    <d v="2021-12-24T00:00:00"/>
    <n v="59.277611752851058"/>
  </r>
  <r>
    <s v="Incremental"/>
    <s v="Media"/>
    <m/>
    <m/>
    <m/>
    <m/>
    <x v="8"/>
    <s v="US"/>
    <d v="2021-12-25T00:00:00"/>
    <n v="77.029035850121801"/>
  </r>
  <r>
    <s v="Incremental"/>
    <s v="Media"/>
    <m/>
    <m/>
    <m/>
    <m/>
    <x v="8"/>
    <s v="US"/>
    <d v="2021-12-26T00:00:00"/>
    <n v="86.009200685075569"/>
  </r>
  <r>
    <s v="Incremental"/>
    <s v="Media"/>
    <m/>
    <m/>
    <m/>
    <m/>
    <x v="8"/>
    <s v="US"/>
    <d v="2021-12-27T00:00:00"/>
    <n v="84.085504371399097"/>
  </r>
  <r>
    <s v="Incremental"/>
    <s v="Media"/>
    <m/>
    <m/>
    <m/>
    <m/>
    <x v="8"/>
    <s v="US"/>
    <d v="2021-12-28T00:00:00"/>
    <n v="83.123683104778436"/>
  </r>
  <r>
    <s v="Incremental"/>
    <s v="Media"/>
    <m/>
    <m/>
    <m/>
    <m/>
    <x v="8"/>
    <s v="US"/>
    <d v="2021-12-29T00:00:00"/>
    <n v="79.436170934049187"/>
  </r>
  <r>
    <s v="Incremental"/>
    <s v="Media"/>
    <m/>
    <m/>
    <m/>
    <m/>
    <x v="8"/>
    <s v="US"/>
    <d v="2021-12-30T00:00:00"/>
    <n v="80.798800089671602"/>
  </r>
  <r>
    <s v="Incremental"/>
    <s v="Media"/>
    <m/>
    <m/>
    <m/>
    <m/>
    <x v="8"/>
    <s v="US"/>
    <d v="2021-12-31T00:00:00"/>
    <n v="94.302787066843294"/>
  </r>
  <r>
    <s v="Incremental"/>
    <s v="Media"/>
    <m/>
    <m/>
    <m/>
    <m/>
    <x v="8"/>
    <s v="US"/>
    <d v="2022-01-01T00:00:00"/>
    <n v="113.6380713873121"/>
  </r>
  <r>
    <s v="Incremental"/>
    <s v="Media"/>
    <m/>
    <m/>
    <m/>
    <m/>
    <x v="8"/>
    <s v="US"/>
    <d v="2022-01-02T00:00:00"/>
    <n v="101.1900975336754"/>
  </r>
  <r>
    <s v="Incremental"/>
    <s v="Media"/>
    <m/>
    <m/>
    <m/>
    <m/>
    <x v="8"/>
    <s v="US"/>
    <d v="2022-01-03T00:00:00"/>
    <n v="78.870651398103988"/>
  </r>
  <r>
    <s v="Incremental"/>
    <s v="Media"/>
    <m/>
    <m/>
    <m/>
    <m/>
    <x v="8"/>
    <s v="US"/>
    <d v="2022-01-04T00:00:00"/>
    <n v="64.58150785870076"/>
  </r>
  <r>
    <s v="Incremental"/>
    <s v="Media"/>
    <m/>
    <m/>
    <m/>
    <m/>
    <x v="8"/>
    <s v="US"/>
    <d v="2022-01-05T00:00:00"/>
    <n v="95.760033659686101"/>
  </r>
  <r>
    <s v="Incremental"/>
    <s v="Media"/>
    <m/>
    <m/>
    <m/>
    <m/>
    <x v="8"/>
    <s v="US"/>
    <d v="2022-01-06T00:00:00"/>
    <n v="92.172135120894737"/>
  </r>
  <r>
    <s v="Incremental"/>
    <s v="Media"/>
    <m/>
    <m/>
    <m/>
    <m/>
    <x v="8"/>
    <s v="US"/>
    <d v="2022-01-07T00:00:00"/>
    <n v="128.01302470922749"/>
  </r>
  <r>
    <s v="Incremental"/>
    <s v="Media"/>
    <m/>
    <m/>
    <m/>
    <m/>
    <x v="8"/>
    <s v="US"/>
    <d v="2022-01-08T00:00:00"/>
    <n v="136.1705396013501"/>
  </r>
  <r>
    <s v="Incremental"/>
    <s v="Media"/>
    <m/>
    <m/>
    <m/>
    <m/>
    <x v="8"/>
    <s v="US"/>
    <d v="2022-01-09T00:00:00"/>
    <n v="131.2717116018259"/>
  </r>
  <r>
    <s v="Incremental"/>
    <s v="Media"/>
    <m/>
    <m/>
    <m/>
    <m/>
    <x v="8"/>
    <s v="US"/>
    <d v="2022-01-10T00:00:00"/>
    <n v="188.63352799846999"/>
  </r>
  <r>
    <s v="Incremental"/>
    <s v="Media"/>
    <m/>
    <m/>
    <m/>
    <m/>
    <x v="8"/>
    <s v="US"/>
    <d v="2022-01-11T00:00:00"/>
    <n v="182.8016159212219"/>
  </r>
  <r>
    <s v="Incremental"/>
    <s v="Media"/>
    <m/>
    <m/>
    <m/>
    <m/>
    <x v="8"/>
    <s v="US"/>
    <d v="2022-01-12T00:00:00"/>
    <n v="169.5731636320898"/>
  </r>
  <r>
    <s v="Incremental"/>
    <s v="Media"/>
    <m/>
    <m/>
    <m/>
    <m/>
    <x v="8"/>
    <s v="US"/>
    <d v="2022-01-13T00:00:00"/>
    <n v="199.65291199393101"/>
  </r>
  <r>
    <s v="Incremental"/>
    <s v="Media"/>
    <m/>
    <m/>
    <m/>
    <m/>
    <x v="8"/>
    <s v="US"/>
    <d v="2022-01-14T00:00:00"/>
    <n v="193.28761744383749"/>
  </r>
  <r>
    <s v="Incremental"/>
    <s v="Media"/>
    <m/>
    <m/>
    <m/>
    <m/>
    <x v="8"/>
    <s v="US"/>
    <d v="2022-01-15T00:00:00"/>
    <n v="243.98977761062349"/>
  </r>
  <r>
    <s v="Incremental"/>
    <s v="Media"/>
    <m/>
    <m/>
    <m/>
    <m/>
    <x v="8"/>
    <s v="US"/>
    <d v="2022-01-16T00:00:00"/>
    <n v="247.41870705408121"/>
  </r>
  <r>
    <s v="Incremental"/>
    <s v="Media"/>
    <m/>
    <m/>
    <m/>
    <m/>
    <x v="8"/>
    <s v="US"/>
    <d v="2022-01-17T00:00:00"/>
    <n v="286.63925868440163"/>
  </r>
  <r>
    <s v="Incremental"/>
    <s v="Media"/>
    <m/>
    <m/>
    <m/>
    <m/>
    <x v="8"/>
    <s v="US"/>
    <d v="2022-01-18T00:00:00"/>
    <n v="294.63081622607592"/>
  </r>
  <r>
    <s v="Incremental"/>
    <s v="Media"/>
    <m/>
    <m/>
    <m/>
    <m/>
    <x v="8"/>
    <s v="US"/>
    <d v="2022-01-19T00:00:00"/>
    <n v="279.41564644670018"/>
  </r>
  <r>
    <s v="Incremental"/>
    <s v="Media"/>
    <m/>
    <m/>
    <m/>
    <m/>
    <x v="8"/>
    <s v="US"/>
    <d v="2022-01-20T00:00:00"/>
    <n v="282.05050784290017"/>
  </r>
  <r>
    <s v="Incremental"/>
    <s v="Media"/>
    <m/>
    <m/>
    <m/>
    <m/>
    <x v="8"/>
    <s v="US"/>
    <d v="2022-01-21T00:00:00"/>
    <n v="273.63527721875403"/>
  </r>
  <r>
    <s v="Incremental"/>
    <s v="Media"/>
    <m/>
    <m/>
    <m/>
    <m/>
    <x v="8"/>
    <s v="US"/>
    <d v="2022-01-22T00:00:00"/>
    <n v="264.37068384895048"/>
  </r>
  <r>
    <s v="Incremental"/>
    <s v="Media"/>
    <m/>
    <m/>
    <m/>
    <m/>
    <x v="8"/>
    <s v="US"/>
    <d v="2022-01-23T00:00:00"/>
    <n v="243.9234357752332"/>
  </r>
  <r>
    <s v="Incremental"/>
    <s v="Media"/>
    <m/>
    <m/>
    <m/>
    <m/>
    <x v="8"/>
    <s v="US"/>
    <d v="2022-01-24T00:00:00"/>
    <n v="250.25917251986019"/>
  </r>
  <r>
    <s v="Incremental"/>
    <s v="Media"/>
    <m/>
    <m/>
    <m/>
    <m/>
    <x v="8"/>
    <s v="US"/>
    <d v="2022-01-25T00:00:00"/>
    <n v="285.90350395116337"/>
  </r>
  <r>
    <s v="Incremental"/>
    <s v="Media"/>
    <m/>
    <m/>
    <m/>
    <m/>
    <x v="8"/>
    <s v="US"/>
    <d v="2022-01-26T00:00:00"/>
    <n v="295.9844541718947"/>
  </r>
  <r>
    <s v="Incremental"/>
    <s v="Media"/>
    <m/>
    <m/>
    <m/>
    <m/>
    <x v="8"/>
    <s v="US"/>
    <d v="2022-01-27T00:00:00"/>
    <n v="307.7260456588167"/>
  </r>
  <r>
    <s v="Incremental"/>
    <s v="Media"/>
    <m/>
    <m/>
    <m/>
    <m/>
    <x v="8"/>
    <s v="US"/>
    <d v="2022-01-28T00:00:00"/>
    <n v="292.64229052383928"/>
  </r>
  <r>
    <s v="Incremental"/>
    <s v="Media"/>
    <m/>
    <m/>
    <m/>
    <m/>
    <x v="8"/>
    <s v="US"/>
    <d v="2022-01-29T00:00:00"/>
    <n v="284.51819939480072"/>
  </r>
  <r>
    <s v="Incremental"/>
    <s v="Media"/>
    <m/>
    <m/>
    <m/>
    <m/>
    <x v="8"/>
    <s v="US"/>
    <d v="2022-01-30T00:00:00"/>
    <n v="284.52203228542231"/>
  </r>
  <r>
    <s v="Incremental"/>
    <s v="Media"/>
    <m/>
    <m/>
    <m/>
    <m/>
    <x v="8"/>
    <s v="US"/>
    <d v="2022-01-31T00:00:00"/>
    <n v="282.1650604083448"/>
  </r>
  <r>
    <s v="Incremental"/>
    <s v="Media"/>
    <m/>
    <m/>
    <m/>
    <m/>
    <x v="8"/>
    <s v="US"/>
    <d v="2022-02-01T00:00:00"/>
    <n v="270.69073876411119"/>
  </r>
  <r>
    <s v="Incremental"/>
    <s v="Media"/>
    <m/>
    <m/>
    <m/>
    <m/>
    <x v="8"/>
    <s v="US"/>
    <d v="2022-02-02T00:00:00"/>
    <n v="251.0604644371214"/>
  </r>
  <r>
    <s v="Incremental"/>
    <s v="Media"/>
    <m/>
    <m/>
    <m/>
    <m/>
    <x v="8"/>
    <s v="US"/>
    <d v="2022-02-03T00:00:00"/>
    <n v="271.33389848569448"/>
  </r>
  <r>
    <s v="Incremental"/>
    <s v="Media"/>
    <m/>
    <m/>
    <m/>
    <m/>
    <x v="8"/>
    <s v="US"/>
    <d v="2022-02-04T00:00:00"/>
    <n v="276.60662611236461"/>
  </r>
  <r>
    <s v="Incremental"/>
    <s v="Media"/>
    <m/>
    <m/>
    <m/>
    <m/>
    <x v="8"/>
    <s v="US"/>
    <d v="2022-02-05T00:00:00"/>
    <n v="209.72562894204859"/>
  </r>
  <r>
    <s v="Incremental"/>
    <s v="Media"/>
    <m/>
    <m/>
    <m/>
    <m/>
    <x v="8"/>
    <s v="US"/>
    <d v="2022-02-06T00:00:00"/>
    <n v="161.3876543282187"/>
  </r>
  <r>
    <s v="Incremental"/>
    <s v="Media"/>
    <m/>
    <m/>
    <m/>
    <m/>
    <x v="8"/>
    <s v="US"/>
    <d v="2022-02-07T00:00:00"/>
    <n v="184.4178483264667"/>
  </r>
  <r>
    <s v="Incremental"/>
    <s v="Media"/>
    <m/>
    <m/>
    <m/>
    <m/>
    <x v="8"/>
    <s v="US"/>
    <d v="2022-02-08T00:00:00"/>
    <n v="256.82085662924169"/>
  </r>
  <r>
    <s v="Incremental"/>
    <s v="Media"/>
    <m/>
    <m/>
    <m/>
    <m/>
    <x v="8"/>
    <s v="US"/>
    <d v="2022-02-09T00:00:00"/>
    <n v="288.33895184051119"/>
  </r>
  <r>
    <s v="Incremental"/>
    <s v="Media"/>
    <m/>
    <m/>
    <m/>
    <m/>
    <x v="8"/>
    <s v="US"/>
    <d v="2022-02-10T00:00:00"/>
    <n v="287.19936467562877"/>
  </r>
  <r>
    <s v="Incremental"/>
    <s v="Media"/>
    <m/>
    <m/>
    <m/>
    <m/>
    <x v="8"/>
    <s v="US"/>
    <d v="2022-02-11T00:00:00"/>
    <n v="313.93342857265412"/>
  </r>
  <r>
    <s v="Incremental"/>
    <s v="Media"/>
    <m/>
    <m/>
    <m/>
    <m/>
    <x v="8"/>
    <s v="US"/>
    <d v="2022-02-12T00:00:00"/>
    <n v="319.09696825493342"/>
  </r>
  <r>
    <s v="Incremental"/>
    <s v="Media"/>
    <m/>
    <m/>
    <m/>
    <m/>
    <x v="8"/>
    <s v="US"/>
    <d v="2022-02-13T00:00:00"/>
    <n v="319.72138513373528"/>
  </r>
  <r>
    <s v="Incremental"/>
    <s v="Media"/>
    <m/>
    <m/>
    <m/>
    <m/>
    <x v="8"/>
    <s v="US"/>
    <d v="2022-02-14T00:00:00"/>
    <n v="319.87014943954938"/>
  </r>
  <r>
    <s v="Incremental"/>
    <s v="Media"/>
    <m/>
    <m/>
    <m/>
    <m/>
    <x v="8"/>
    <s v="US"/>
    <d v="2022-02-15T00:00:00"/>
    <n v="319.8951926388487"/>
  </r>
  <r>
    <s v="Incremental"/>
    <s v="Media"/>
    <m/>
    <m/>
    <m/>
    <m/>
    <x v="8"/>
    <s v="US"/>
    <d v="2022-02-16T00:00:00"/>
    <n v="319.87813812434638"/>
  </r>
  <r>
    <s v="Incremental"/>
    <s v="Media"/>
    <m/>
    <m/>
    <m/>
    <m/>
    <x v="8"/>
    <s v="US"/>
    <d v="2022-02-17T00:00:00"/>
    <n v="319.77136579190778"/>
  </r>
  <r>
    <s v="Incremental"/>
    <s v="Media"/>
    <m/>
    <m/>
    <m/>
    <m/>
    <x v="8"/>
    <s v="US"/>
    <d v="2022-02-18T00:00:00"/>
    <n v="319.61804729299382"/>
  </r>
  <r>
    <s v="Incremental"/>
    <s v="Media"/>
    <m/>
    <m/>
    <m/>
    <m/>
    <x v="8"/>
    <s v="US"/>
    <d v="2022-02-19T00:00:00"/>
    <n v="319.85565952672368"/>
  </r>
  <r>
    <s v="Incremental"/>
    <s v="Media"/>
    <m/>
    <m/>
    <m/>
    <m/>
    <x v="8"/>
    <s v="US"/>
    <d v="2022-02-20T00:00:00"/>
    <n v="319.88906735585579"/>
  </r>
  <r>
    <s v="Incremental"/>
    <s v="Media"/>
    <m/>
    <m/>
    <m/>
    <m/>
    <x v="8"/>
    <s v="US"/>
    <d v="2022-02-21T00:00:00"/>
    <n v="319.74954037239308"/>
  </r>
  <r>
    <s v="Incremental"/>
    <s v="Media"/>
    <m/>
    <m/>
    <m/>
    <m/>
    <x v="8"/>
    <s v="US"/>
    <d v="2022-02-22T00:00:00"/>
    <n v="319.11628440493041"/>
  </r>
  <r>
    <s v="Incremental"/>
    <s v="Media"/>
    <m/>
    <m/>
    <m/>
    <m/>
    <x v="8"/>
    <s v="US"/>
    <d v="2022-02-23T00:00:00"/>
    <n v="318.88125746316757"/>
  </r>
  <r>
    <s v="Incremental"/>
    <s v="Media"/>
    <m/>
    <m/>
    <m/>
    <m/>
    <x v="8"/>
    <s v="US"/>
    <d v="2022-02-24T00:00:00"/>
    <n v="319.11533702097682"/>
  </r>
  <r>
    <s v="Incremental"/>
    <s v="Media"/>
    <m/>
    <m/>
    <m/>
    <m/>
    <x v="8"/>
    <s v="US"/>
    <d v="2022-02-25T00:00:00"/>
    <n v="319.21179387521602"/>
  </r>
  <r>
    <s v="Incremental"/>
    <s v="Media"/>
    <m/>
    <m/>
    <m/>
    <m/>
    <x v="8"/>
    <s v="US"/>
    <d v="2022-02-26T00:00:00"/>
    <n v="319.50825253168478"/>
  </r>
  <r>
    <s v="Incremental"/>
    <s v="Media"/>
    <m/>
    <m/>
    <m/>
    <m/>
    <x v="8"/>
    <s v="US"/>
    <d v="2022-02-27T00:00:00"/>
    <n v="319.64715962910492"/>
  </r>
  <r>
    <s v="Incremental"/>
    <s v="Media"/>
    <m/>
    <m/>
    <m/>
    <m/>
    <x v="8"/>
    <s v="US"/>
    <d v="2022-02-28T00:00:00"/>
    <n v="319.64499713369531"/>
  </r>
  <r>
    <s v="Incremental"/>
    <s v="Media"/>
    <m/>
    <m/>
    <m/>
    <m/>
    <x v="8"/>
    <s v="US"/>
    <d v="2022-03-01T00:00:00"/>
    <n v="319.81943584966177"/>
  </r>
  <r>
    <s v="Incremental"/>
    <s v="Media"/>
    <m/>
    <m/>
    <m/>
    <m/>
    <x v="8"/>
    <s v="US"/>
    <d v="2022-03-02T00:00:00"/>
    <n v="319.73424272571361"/>
  </r>
  <r>
    <s v="Incremental"/>
    <s v="Media"/>
    <m/>
    <m/>
    <m/>
    <m/>
    <x v="8"/>
    <s v="US"/>
    <d v="2022-03-03T00:00:00"/>
    <n v="318.7996148377992"/>
  </r>
  <r>
    <s v="Incremental"/>
    <s v="Media"/>
    <m/>
    <m/>
    <m/>
    <m/>
    <x v="8"/>
    <s v="US"/>
    <d v="2022-03-04T00:00:00"/>
    <n v="319.82501034240357"/>
  </r>
  <r>
    <s v="Incremental"/>
    <s v="Media"/>
    <m/>
    <m/>
    <m/>
    <m/>
    <x v="8"/>
    <s v="US"/>
    <d v="2022-03-05T00:00:00"/>
    <n v="319.83587480043758"/>
  </r>
  <r>
    <s v="Incremental"/>
    <s v="Media"/>
    <m/>
    <m/>
    <m/>
    <m/>
    <x v="8"/>
    <s v="US"/>
    <d v="2022-03-06T00:00:00"/>
    <n v="319.8569582204255"/>
  </r>
  <r>
    <s v="Incremental"/>
    <s v="Media"/>
    <m/>
    <m/>
    <m/>
    <m/>
    <x v="8"/>
    <s v="US"/>
    <d v="2022-03-07T00:00:00"/>
    <n v="319.87929630907882"/>
  </r>
  <r>
    <s v="Incremental"/>
    <s v="Media"/>
    <m/>
    <m/>
    <m/>
    <m/>
    <x v="8"/>
    <s v="US"/>
    <d v="2022-03-08T00:00:00"/>
    <n v="319.68243633792639"/>
  </r>
  <r>
    <s v="Incremental"/>
    <s v="Media"/>
    <m/>
    <m/>
    <m/>
    <m/>
    <x v="8"/>
    <s v="US"/>
    <d v="2022-03-09T00:00:00"/>
    <n v="319.09431232136268"/>
  </r>
  <r>
    <s v="Incremental"/>
    <s v="Media"/>
    <m/>
    <m/>
    <m/>
    <m/>
    <x v="8"/>
    <s v="US"/>
    <d v="2022-03-10T00:00:00"/>
    <n v="317.86411234082283"/>
  </r>
  <r>
    <s v="Incremental"/>
    <s v="Media"/>
    <m/>
    <m/>
    <m/>
    <m/>
    <x v="8"/>
    <s v="US"/>
    <d v="2022-03-11T00:00:00"/>
    <n v="317.81113952179129"/>
  </r>
  <r>
    <s v="Incremental"/>
    <s v="Media"/>
    <m/>
    <m/>
    <m/>
    <m/>
    <x v="8"/>
    <s v="US"/>
    <d v="2022-03-12T00:00:00"/>
    <n v="318.23715647803141"/>
  </r>
  <r>
    <s v="Incremental"/>
    <s v="Media"/>
    <m/>
    <m/>
    <m/>
    <m/>
    <x v="8"/>
    <s v="US"/>
    <d v="2022-03-13T00:00:00"/>
    <n v="318.34348107577358"/>
  </r>
  <r>
    <s v="Incremental"/>
    <s v="Media"/>
    <m/>
    <m/>
    <m/>
    <m/>
    <x v="8"/>
    <s v="US"/>
    <d v="2022-03-14T00:00:00"/>
    <n v="318.65987005800719"/>
  </r>
  <r>
    <s v="Incremental"/>
    <s v="Media"/>
    <m/>
    <m/>
    <m/>
    <m/>
    <x v="8"/>
    <s v="US"/>
    <d v="2022-03-15T00:00:00"/>
    <n v="318.34535003839778"/>
  </r>
  <r>
    <s v="Incremental"/>
    <s v="Media"/>
    <m/>
    <m/>
    <m/>
    <m/>
    <x v="8"/>
    <s v="US"/>
    <d v="2022-03-16T00:00:00"/>
    <n v="318.85501716400529"/>
  </r>
  <r>
    <s v="Incremental"/>
    <s v="Media"/>
    <m/>
    <m/>
    <m/>
    <m/>
    <x v="8"/>
    <s v="US"/>
    <d v="2022-03-17T00:00:00"/>
    <n v="316.43076468114202"/>
  </r>
  <r>
    <s v="Incremental"/>
    <s v="Media"/>
    <m/>
    <m/>
    <m/>
    <m/>
    <x v="8"/>
    <s v="US"/>
    <d v="2022-03-18T00:00:00"/>
    <n v="314.60499553031372"/>
  </r>
  <r>
    <s v="Incremental"/>
    <s v="Media"/>
    <m/>
    <m/>
    <m/>
    <m/>
    <x v="8"/>
    <s v="US"/>
    <d v="2022-03-19T00:00:00"/>
    <n v="313.66844268025301"/>
  </r>
  <r>
    <s v="Incremental"/>
    <s v="Media"/>
    <m/>
    <m/>
    <m/>
    <m/>
    <x v="8"/>
    <s v="US"/>
    <d v="2022-03-20T00:00:00"/>
    <n v="312.13046549814368"/>
  </r>
  <r>
    <s v="Incremental"/>
    <s v="Media"/>
    <m/>
    <m/>
    <m/>
    <m/>
    <x v="8"/>
    <s v="US"/>
    <d v="2022-03-21T00:00:00"/>
    <n v="312.17729490959749"/>
  </r>
  <r>
    <s v="Incremental"/>
    <s v="Media"/>
    <m/>
    <m/>
    <m/>
    <m/>
    <x v="8"/>
    <s v="US"/>
    <d v="2022-03-22T00:00:00"/>
    <n v="308.24559003903858"/>
  </r>
  <r>
    <s v="Incremental"/>
    <s v="Media"/>
    <m/>
    <m/>
    <m/>
    <m/>
    <x v="8"/>
    <s v="US"/>
    <d v="2022-03-23T00:00:00"/>
    <n v="302.00336380336478"/>
  </r>
  <r>
    <s v="Incremental"/>
    <s v="Media"/>
    <m/>
    <m/>
    <m/>
    <m/>
    <x v="8"/>
    <s v="US"/>
    <d v="2022-03-24T00:00:00"/>
    <n v="300.1212093579602"/>
  </r>
  <r>
    <s v="Incremental"/>
    <s v="Media"/>
    <m/>
    <m/>
    <m/>
    <m/>
    <x v="8"/>
    <s v="US"/>
    <d v="2022-03-25T00:00:00"/>
    <n v="299.1110267842908"/>
  </r>
  <r>
    <s v="Incremental"/>
    <s v="Media"/>
    <m/>
    <m/>
    <m/>
    <m/>
    <x v="8"/>
    <s v="US"/>
    <d v="2022-03-26T00:00:00"/>
    <n v="293.89236921834311"/>
  </r>
  <r>
    <s v="Incremental"/>
    <s v="Media"/>
    <m/>
    <m/>
    <m/>
    <m/>
    <x v="8"/>
    <s v="US"/>
    <d v="2022-03-27T00:00:00"/>
    <n v="297.59051054168452"/>
  </r>
  <r>
    <s v="Incremental"/>
    <s v="Media"/>
    <m/>
    <m/>
    <m/>
    <m/>
    <x v="8"/>
    <s v="US"/>
    <d v="2022-03-28T00:00:00"/>
    <n v="301.43035883805697"/>
  </r>
  <r>
    <s v="Incremental"/>
    <s v="Media"/>
    <m/>
    <m/>
    <m/>
    <m/>
    <x v="8"/>
    <s v="US"/>
    <d v="2022-03-29T00:00:00"/>
    <n v="285.84857432038922"/>
  </r>
  <r>
    <s v="Incremental"/>
    <s v="Media"/>
    <m/>
    <m/>
    <m/>
    <m/>
    <x v="8"/>
    <s v="US"/>
    <d v="2022-03-30T00:00:00"/>
    <n v="274.07710818827388"/>
  </r>
  <r>
    <s v="Incremental"/>
    <s v="Media"/>
    <m/>
    <m/>
    <m/>
    <m/>
    <x v="8"/>
    <s v="US"/>
    <d v="2022-03-31T00:00:00"/>
    <n v="276.9536401956236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577"/>
  </r>
  <r>
    <s v="Incremental"/>
    <s v="Media"/>
    <m/>
    <m/>
    <m/>
    <m/>
    <x v="9"/>
    <s v="US"/>
    <d v="2021-11-11T00:00:00"/>
    <n v="32.287782717257251"/>
  </r>
  <r>
    <s v="Incremental"/>
    <s v="Media"/>
    <m/>
    <m/>
    <m/>
    <m/>
    <x v="9"/>
    <s v="US"/>
    <d v="2021-11-12T00:00:00"/>
    <n v="32.315999989356982"/>
  </r>
  <r>
    <s v="Incremental"/>
    <s v="Media"/>
    <m/>
    <m/>
    <m/>
    <m/>
    <x v="9"/>
    <s v="US"/>
    <d v="2021-11-13T00:00:00"/>
    <n v="32.31599999999986"/>
  </r>
  <r>
    <s v="Incremental"/>
    <s v="Media"/>
    <m/>
    <m/>
    <m/>
    <m/>
    <x v="9"/>
    <s v="US"/>
    <d v="2021-11-14T00:00:00"/>
    <n v="32.315997445983612"/>
  </r>
  <r>
    <s v="Incremental"/>
    <s v="Media"/>
    <m/>
    <m/>
    <m/>
    <m/>
    <x v="9"/>
    <s v="US"/>
    <d v="2021-11-15T00:00:00"/>
    <n v="32.29449329277184"/>
  </r>
  <r>
    <s v="Incremental"/>
    <s v="Media"/>
    <m/>
    <m/>
    <m/>
    <m/>
    <x v="9"/>
    <s v="US"/>
    <d v="2021-11-16T00:00:00"/>
    <n v="32.173133104814411"/>
  </r>
  <r>
    <s v="Incremental"/>
    <s v="Media"/>
    <m/>
    <m/>
    <m/>
    <m/>
    <x v="9"/>
    <s v="US"/>
    <d v="2021-11-17T00:00:00"/>
    <n v="32.230569048901494"/>
  </r>
  <r>
    <s v="Incremental"/>
    <s v="Media"/>
    <m/>
    <m/>
    <m/>
    <m/>
    <x v="9"/>
    <s v="US"/>
    <d v="2021-11-18T00:00:00"/>
    <n v="32.24328472121833"/>
  </r>
  <r>
    <s v="Incremental"/>
    <s v="Media"/>
    <m/>
    <m/>
    <m/>
    <m/>
    <x v="9"/>
    <s v="US"/>
    <d v="2021-11-19T00:00:00"/>
    <n v="32.234498832388752"/>
  </r>
  <r>
    <s v="Incremental"/>
    <s v="Media"/>
    <m/>
    <m/>
    <m/>
    <m/>
    <x v="9"/>
    <s v="US"/>
    <d v="2021-11-20T00:00:00"/>
    <n v="32.042234264465563"/>
  </r>
  <r>
    <s v="Incremental"/>
    <s v="Media"/>
    <m/>
    <m/>
    <m/>
    <m/>
    <x v="9"/>
    <s v="US"/>
    <d v="2021-11-21T00:00:00"/>
    <n v="31.941873722680281"/>
  </r>
  <r>
    <s v="Incremental"/>
    <s v="Media"/>
    <m/>
    <m/>
    <m/>
    <m/>
    <x v="9"/>
    <s v="US"/>
    <d v="2021-11-22T00:00:00"/>
    <n v="31.954171129863649"/>
  </r>
  <r>
    <s v="Incremental"/>
    <s v="Media"/>
    <m/>
    <m/>
    <m/>
    <m/>
    <x v="9"/>
    <s v="US"/>
    <d v="2021-11-23T00:00:00"/>
    <n v="32.115026071502733"/>
  </r>
  <r>
    <s v="Incremental"/>
    <s v="Media"/>
    <m/>
    <m/>
    <m/>
    <m/>
    <x v="9"/>
    <s v="US"/>
    <d v="2021-11-24T00:00:00"/>
    <n v="31.963134304381342"/>
  </r>
  <r>
    <s v="Incremental"/>
    <s v="Media"/>
    <m/>
    <m/>
    <m/>
    <m/>
    <x v="9"/>
    <s v="US"/>
    <d v="2021-11-25T00:00:00"/>
    <n v="32.09763080573692"/>
  </r>
  <r>
    <s v="Incremental"/>
    <s v="Media"/>
    <m/>
    <m/>
    <m/>
    <m/>
    <x v="9"/>
    <s v="US"/>
    <d v="2021-11-26T00:00:00"/>
    <n v="32.011823277136038"/>
  </r>
  <r>
    <s v="Incremental"/>
    <s v="Media"/>
    <m/>
    <m/>
    <m/>
    <m/>
    <x v="9"/>
    <s v="US"/>
    <d v="2021-11-27T00:00:00"/>
    <n v="32.131914955394663"/>
  </r>
  <r>
    <s v="Incremental"/>
    <s v="Media"/>
    <m/>
    <m/>
    <m/>
    <m/>
    <x v="9"/>
    <s v="US"/>
    <d v="2021-11-28T00:00:00"/>
    <n v="31.944569240335031"/>
  </r>
  <r>
    <s v="Incremental"/>
    <s v="Media"/>
    <m/>
    <m/>
    <m/>
    <m/>
    <x v="9"/>
    <s v="US"/>
    <d v="2021-11-29T00:00:00"/>
    <n v="32.130955047859842"/>
  </r>
  <r>
    <s v="Incremental"/>
    <s v="Media"/>
    <m/>
    <m/>
    <m/>
    <m/>
    <x v="9"/>
    <s v="US"/>
    <d v="2021-11-30T00:00:00"/>
    <n v="32.105557848376989"/>
  </r>
  <r>
    <s v="Incremental"/>
    <s v="Media"/>
    <m/>
    <m/>
    <m/>
    <m/>
    <x v="9"/>
    <s v="US"/>
    <d v="2021-12-01T00:00:00"/>
    <n v="31.880029863950458"/>
  </r>
  <r>
    <s v="Incremental"/>
    <s v="Media"/>
    <m/>
    <m/>
    <m/>
    <m/>
    <x v="9"/>
    <s v="US"/>
    <d v="2021-12-02T00:00:00"/>
    <n v="31.992707084184129"/>
  </r>
  <r>
    <s v="Incremental"/>
    <s v="Media"/>
    <m/>
    <m/>
    <m/>
    <m/>
    <x v="9"/>
    <s v="US"/>
    <d v="2021-12-03T00:00:00"/>
    <n v="31.53415367371462"/>
  </r>
  <r>
    <s v="Incremental"/>
    <s v="Media"/>
    <m/>
    <m/>
    <m/>
    <m/>
    <x v="9"/>
    <s v="US"/>
    <d v="2021-12-04T00:00:00"/>
    <n v="30.8703520889114"/>
  </r>
  <r>
    <s v="Incremental"/>
    <s v="Media"/>
    <m/>
    <m/>
    <m/>
    <m/>
    <x v="9"/>
    <s v="US"/>
    <d v="2021-12-05T00:00:00"/>
    <n v="30.682244501518358"/>
  </r>
  <r>
    <s v="Incremental"/>
    <s v="Media"/>
    <m/>
    <m/>
    <m/>
    <m/>
    <x v="9"/>
    <s v="US"/>
    <d v="2021-12-06T00:00:00"/>
    <n v="30.416805462768352"/>
  </r>
  <r>
    <s v="Incremental"/>
    <s v="Media"/>
    <m/>
    <m/>
    <m/>
    <m/>
    <x v="9"/>
    <s v="US"/>
    <d v="2021-12-07T00:00:00"/>
    <n v="29.13719130399074"/>
  </r>
  <r>
    <s v="Incremental"/>
    <s v="Media"/>
    <m/>
    <m/>
    <m/>
    <m/>
    <x v="9"/>
    <s v="US"/>
    <d v="2021-12-08T00:00:00"/>
    <n v="27.473153930656132"/>
  </r>
  <r>
    <s v="Incremental"/>
    <s v="Media"/>
    <m/>
    <m/>
    <m/>
    <m/>
    <x v="9"/>
    <s v="US"/>
    <d v="2021-12-09T00:00:00"/>
    <n v="28.065058841041669"/>
  </r>
  <r>
    <s v="Incremental"/>
    <s v="Media"/>
    <m/>
    <m/>
    <m/>
    <m/>
    <x v="9"/>
    <s v="US"/>
    <d v="2021-12-10T00:00:00"/>
    <n v="27.598221665684491"/>
  </r>
  <r>
    <s v="Incremental"/>
    <s v="Media"/>
    <m/>
    <m/>
    <m/>
    <m/>
    <x v="9"/>
    <s v="US"/>
    <d v="2021-12-11T00:00:00"/>
    <n v="27.7492196365117"/>
  </r>
  <r>
    <s v="Incremental"/>
    <s v="Media"/>
    <m/>
    <m/>
    <m/>
    <m/>
    <x v="9"/>
    <s v="US"/>
    <d v="2021-12-12T00:00:00"/>
    <n v="27.427368476713891"/>
  </r>
  <r>
    <s v="Incremental"/>
    <s v="Media"/>
    <m/>
    <m/>
    <m/>
    <m/>
    <x v="9"/>
    <s v="US"/>
    <d v="2021-12-13T00:00:00"/>
    <n v="27.25880296314644"/>
  </r>
  <r>
    <s v="Incremental"/>
    <s v="Media"/>
    <m/>
    <m/>
    <m/>
    <m/>
    <x v="9"/>
    <s v="US"/>
    <d v="2021-12-14T00:00:00"/>
    <n v="29.493559187247929"/>
  </r>
  <r>
    <s v="Incremental"/>
    <s v="Media"/>
    <m/>
    <m/>
    <m/>
    <m/>
    <x v="9"/>
    <s v="US"/>
    <d v="2021-12-15T00:00:00"/>
    <n v="29.341352076856761"/>
  </r>
  <r>
    <s v="Incremental"/>
    <s v="Media"/>
    <m/>
    <m/>
    <m/>
    <m/>
    <x v="9"/>
    <s v="US"/>
    <d v="2021-12-16T00:00:00"/>
    <n v="28.985259509289222"/>
  </r>
  <r>
    <s v="Incremental"/>
    <s v="Media"/>
    <m/>
    <m/>
    <m/>
    <m/>
    <x v="9"/>
    <s v="US"/>
    <d v="2021-12-17T00:00:00"/>
    <n v="29.084759137097361"/>
  </r>
  <r>
    <s v="Incremental"/>
    <s v="Media"/>
    <m/>
    <m/>
    <m/>
    <m/>
    <x v="9"/>
    <s v="US"/>
    <d v="2021-12-18T00:00:00"/>
    <n v="28.533330519272941"/>
  </r>
  <r>
    <s v="Incremental"/>
    <s v="Media"/>
    <m/>
    <m/>
    <m/>
    <m/>
    <x v="9"/>
    <s v="US"/>
    <d v="2021-12-19T00:00:00"/>
    <n v="25.567152121522859"/>
  </r>
  <r>
    <s v="Incremental"/>
    <s v="Media"/>
    <m/>
    <m/>
    <m/>
    <m/>
    <x v="9"/>
    <s v="US"/>
    <d v="2021-12-20T00:00:00"/>
    <n v="23.418360063158751"/>
  </r>
  <r>
    <s v="Incremental"/>
    <s v="Media"/>
    <m/>
    <m/>
    <m/>
    <m/>
    <x v="9"/>
    <s v="US"/>
    <d v="2021-12-21T00:00:00"/>
    <n v="22.141184402430781"/>
  </r>
  <r>
    <s v="Incremental"/>
    <s v="Media"/>
    <m/>
    <m/>
    <m/>
    <m/>
    <x v="9"/>
    <s v="US"/>
    <d v="2021-12-22T00:00:00"/>
    <n v="19.69796580177325"/>
  </r>
  <r>
    <s v="Incremental"/>
    <s v="Media"/>
    <m/>
    <m/>
    <m/>
    <m/>
    <x v="9"/>
    <s v="US"/>
    <d v="2021-12-23T00:00:00"/>
    <n v="16.213319276054179"/>
  </r>
  <r>
    <s v="Incremental"/>
    <s v="Media"/>
    <m/>
    <m/>
    <m/>
    <m/>
    <x v="9"/>
    <s v="US"/>
    <d v="2021-12-24T00:00:00"/>
    <n v="14.252290469915909"/>
  </r>
  <r>
    <s v="Incremental"/>
    <s v="Media"/>
    <m/>
    <m/>
    <m/>
    <m/>
    <x v="9"/>
    <s v="US"/>
    <d v="2021-12-25T00:00:00"/>
    <n v="11.98910132633126"/>
  </r>
  <r>
    <s v="Incremental"/>
    <s v="Media"/>
    <m/>
    <m/>
    <m/>
    <m/>
    <x v="9"/>
    <s v="US"/>
    <d v="2021-12-26T00:00:00"/>
    <n v="10.81468332985806"/>
  </r>
  <r>
    <s v="Incremental"/>
    <s v="Media"/>
    <m/>
    <m/>
    <m/>
    <m/>
    <x v="9"/>
    <s v="US"/>
    <d v="2021-12-27T00:00:00"/>
    <n v="12.74183975276061"/>
  </r>
  <r>
    <s v="Incremental"/>
    <s v="Media"/>
    <m/>
    <m/>
    <m/>
    <m/>
    <x v="9"/>
    <s v="US"/>
    <d v="2021-12-28T00:00:00"/>
    <n v="12.455042678301041"/>
  </r>
  <r>
    <s v="Incremental"/>
    <s v="Media"/>
    <m/>
    <m/>
    <m/>
    <m/>
    <x v="9"/>
    <s v="US"/>
    <d v="2021-12-29T00:00:00"/>
    <n v="13.536001594912531"/>
  </r>
  <r>
    <s v="Incremental"/>
    <s v="Media"/>
    <m/>
    <m/>
    <m/>
    <m/>
    <x v="9"/>
    <s v="US"/>
    <d v="2021-12-30T00:00:00"/>
    <n v="10.33990315789355"/>
  </r>
  <r>
    <s v="Incremental"/>
    <s v="Media"/>
    <m/>
    <m/>
    <m/>
    <m/>
    <x v="9"/>
    <s v="US"/>
    <d v="2021-12-31T00:00:00"/>
    <n v="9.9810569763392714"/>
  </r>
  <r>
    <s v="Incremental"/>
    <s v="Media"/>
    <m/>
    <m/>
    <m/>
    <m/>
    <x v="9"/>
    <s v="US"/>
    <d v="2022-01-01T00:00:00"/>
    <n v="11.082783238167069"/>
  </r>
  <r>
    <s v="Incremental"/>
    <s v="Media"/>
    <m/>
    <m/>
    <m/>
    <m/>
    <x v="9"/>
    <s v="US"/>
    <d v="2022-01-02T00:00:00"/>
    <n v="10.35491383330854"/>
  </r>
  <r>
    <s v="Incremental"/>
    <s v="Media"/>
    <m/>
    <m/>
    <m/>
    <m/>
    <x v="9"/>
    <s v="US"/>
    <d v="2022-01-03T00:00:00"/>
    <n v="11.267282588955229"/>
  </r>
  <r>
    <s v="Incremental"/>
    <s v="Media"/>
    <m/>
    <m/>
    <m/>
    <m/>
    <x v="9"/>
    <s v="US"/>
    <d v="2022-01-04T00:00:00"/>
    <n v="10.44814321756715"/>
  </r>
  <r>
    <s v="Incremental"/>
    <s v="Media"/>
    <m/>
    <m/>
    <m/>
    <m/>
    <x v="9"/>
    <s v="US"/>
    <d v="2022-01-05T00:00:00"/>
    <n v="12.56512727694942"/>
  </r>
  <r>
    <s v="Incremental"/>
    <s v="Media"/>
    <m/>
    <m/>
    <m/>
    <m/>
    <x v="9"/>
    <s v="US"/>
    <d v="2022-01-06T00:00:00"/>
    <n v="9.8283885109260662"/>
  </r>
  <r>
    <s v="Incremental"/>
    <s v="Media"/>
    <m/>
    <m/>
    <m/>
    <m/>
    <x v="9"/>
    <s v="US"/>
    <d v="2022-01-07T00:00:00"/>
    <n v="5.8612952456736833"/>
  </r>
  <r>
    <s v="Incremental"/>
    <s v="Media"/>
    <m/>
    <m/>
    <m/>
    <m/>
    <x v="9"/>
    <s v="US"/>
    <d v="2022-01-08T00:00:00"/>
    <n v="5.1882897037833704"/>
  </r>
  <r>
    <s v="Incremental"/>
    <s v="Media"/>
    <m/>
    <m/>
    <m/>
    <m/>
    <x v="9"/>
    <s v="US"/>
    <d v="2022-01-09T00:00:00"/>
    <n v="4.8574421463564592"/>
  </r>
  <r>
    <s v="Incremental"/>
    <s v="Media"/>
    <m/>
    <m/>
    <m/>
    <m/>
    <x v="9"/>
    <s v="US"/>
    <d v="2022-01-10T00:00:00"/>
    <n v="3.522690242167057"/>
  </r>
  <r>
    <s v="Incremental"/>
    <s v="Media"/>
    <m/>
    <m/>
    <m/>
    <m/>
    <x v="9"/>
    <s v="US"/>
    <d v="2022-01-11T00:00:00"/>
    <n v="1.8967944645227399"/>
  </r>
  <r>
    <s v="Incremental"/>
    <s v="Media"/>
    <m/>
    <m/>
    <m/>
    <m/>
    <x v="9"/>
    <s v="US"/>
    <d v="2022-01-12T00:00:00"/>
    <n v="1.2206183914349109"/>
  </r>
  <r>
    <s v="Incremental"/>
    <s v="Media"/>
    <m/>
    <m/>
    <m/>
    <m/>
    <x v="9"/>
    <s v="US"/>
    <d v="2022-01-13T00:00:00"/>
    <n v="0.92657039237475758"/>
  </r>
  <r>
    <s v="Incremental"/>
    <s v="Media"/>
    <m/>
    <m/>
    <m/>
    <m/>
    <x v="9"/>
    <s v="US"/>
    <d v="2022-01-14T00:00:00"/>
    <n v="0.79195291307606219"/>
  </r>
  <r>
    <s v="Incremental"/>
    <s v="Media"/>
    <m/>
    <m/>
    <m/>
    <m/>
    <x v="9"/>
    <s v="US"/>
    <d v="2022-01-15T00:00:00"/>
    <n v="2.4113894747497131"/>
  </r>
  <r>
    <s v="Incremental"/>
    <s v="Media"/>
    <m/>
    <m/>
    <m/>
    <m/>
    <x v="9"/>
    <s v="US"/>
    <d v="2022-01-16T00:00:00"/>
    <n v="5.8219128411556378"/>
  </r>
  <r>
    <s v="Incremental"/>
    <s v="Media"/>
    <m/>
    <m/>
    <m/>
    <m/>
    <x v="9"/>
    <s v="US"/>
    <d v="2022-01-17T00:00:00"/>
    <n v="6.4237561921328066"/>
  </r>
  <r>
    <s v="Incremental"/>
    <s v="Media"/>
    <m/>
    <m/>
    <m/>
    <m/>
    <x v="9"/>
    <s v="US"/>
    <d v="2022-01-18T00:00:00"/>
    <n v="3.109135719569887"/>
  </r>
  <r>
    <s v="Incremental"/>
    <s v="Media"/>
    <m/>
    <m/>
    <m/>
    <m/>
    <x v="9"/>
    <s v="US"/>
    <d v="2022-01-19T00:00:00"/>
    <n v="1.7262652616490699"/>
  </r>
  <r>
    <s v="Incremental"/>
    <s v="Media"/>
    <m/>
    <m/>
    <m/>
    <m/>
    <x v="9"/>
    <s v="US"/>
    <d v="2022-01-20T00:00:00"/>
    <n v="0.48663110790661968"/>
  </r>
  <r>
    <s v="Incremental"/>
    <s v="Media"/>
    <m/>
    <m/>
    <m/>
    <m/>
    <x v="9"/>
    <s v="US"/>
    <d v="2022-01-21T00:00:00"/>
    <n v="0.12928033118841181"/>
  </r>
  <r>
    <s v="Incremental"/>
    <s v="Media"/>
    <m/>
    <m/>
    <m/>
    <m/>
    <x v="9"/>
    <s v="US"/>
    <d v="2022-01-22T00:00:00"/>
    <n v="3.332320817463804E-2"/>
  </r>
  <r>
    <s v="Incremental"/>
    <s v="Media"/>
    <m/>
    <m/>
    <m/>
    <m/>
    <x v="9"/>
    <s v="US"/>
    <d v="2022-01-23T00:00:00"/>
    <n v="8.4594740729164227E-3"/>
  </r>
  <r>
    <s v="Incremental"/>
    <s v="Media"/>
    <m/>
    <m/>
    <m/>
    <m/>
    <x v="9"/>
    <s v="US"/>
    <d v="2022-01-24T00:00:00"/>
    <n v="2.1311620511699739E-3"/>
  </r>
  <r>
    <s v="Incremental"/>
    <s v="Media"/>
    <m/>
    <m/>
    <m/>
    <m/>
    <x v="9"/>
    <s v="US"/>
    <d v="2022-01-25T00:00:00"/>
    <n v="5.3484044139534526E-4"/>
  </r>
  <r>
    <s v="Incremental"/>
    <s v="Media"/>
    <m/>
    <m/>
    <m/>
    <m/>
    <x v="9"/>
    <s v="US"/>
    <d v="2022-01-26T00:00:00"/>
    <n v="1.339671831945842E-4"/>
  </r>
  <r>
    <s v="Incremental"/>
    <s v="Media"/>
    <m/>
    <m/>
    <m/>
    <m/>
    <x v="9"/>
    <s v="US"/>
    <d v="2022-01-27T00:00:00"/>
    <n v="3.3523982029980342E-5"/>
  </r>
  <r>
    <s v="Incremental"/>
    <s v="Media"/>
    <m/>
    <m/>
    <m/>
    <m/>
    <x v="9"/>
    <s v="US"/>
    <d v="2022-01-28T00:00:00"/>
    <n v="8.3850220486466526E-6"/>
  </r>
  <r>
    <s v="Incremental"/>
    <s v="Media"/>
    <m/>
    <m/>
    <m/>
    <m/>
    <x v="9"/>
    <s v="US"/>
    <d v="2022-01-29T00:00:00"/>
    <n v="2.0967590338324338E-6"/>
  </r>
  <r>
    <s v="Incremental"/>
    <s v="Media"/>
    <m/>
    <m/>
    <m/>
    <m/>
    <x v="9"/>
    <s v="US"/>
    <d v="2022-01-30T00:00:00"/>
    <n v="5.2425271142291877E-7"/>
  </r>
  <r>
    <s v="Incremental"/>
    <s v="Media"/>
    <m/>
    <m/>
    <m/>
    <m/>
    <x v="9"/>
    <s v="US"/>
    <d v="2022-01-31T00:00:00"/>
    <n v="1.310710477737131E-7"/>
  </r>
  <r>
    <s v="Incremental"/>
    <s v="Media"/>
    <m/>
    <m/>
    <m/>
    <m/>
    <x v="9"/>
    <s v="US"/>
    <d v="2022-02-01T00:00:00"/>
    <n v="3.2768745733016703E-8"/>
  </r>
  <r>
    <s v="Incremental"/>
    <s v="Media"/>
    <m/>
    <m/>
    <m/>
    <m/>
    <x v="9"/>
    <s v="US"/>
    <d v="2022-02-02T00:00:00"/>
    <n v="8.1923094100678791E-9"/>
  </r>
  <r>
    <s v="Incremental"/>
    <s v="Media"/>
    <m/>
    <m/>
    <m/>
    <m/>
    <x v="9"/>
    <s v="US"/>
    <d v="2022-02-03T00:00:00"/>
    <n v="2.0480927248133911E-9"/>
  </r>
  <r>
    <s v="Incremental"/>
    <s v="Media"/>
    <m/>
    <m/>
    <m/>
    <m/>
    <x v="9"/>
    <s v="US"/>
    <d v="2022-02-04T00:00:00"/>
    <n v="5.1202510275256853E-10"/>
  </r>
  <r>
    <s v="Incremental"/>
    <s v="Media"/>
    <m/>
    <m/>
    <m/>
    <m/>
    <x v="9"/>
    <s v="US"/>
    <d v="2022-02-05T00:00:00"/>
    <n v="1.280065158825553E-10"/>
  </r>
  <r>
    <s v="Incremental"/>
    <s v="Media"/>
    <m/>
    <m/>
    <m/>
    <m/>
    <x v="9"/>
    <s v="US"/>
    <d v="2022-02-06T00:00:00"/>
    <n v="3.2001658994987952E-11"/>
  </r>
  <r>
    <s v="Incremental"/>
    <s v="Media"/>
    <m/>
    <m/>
    <m/>
    <m/>
    <x v="9"/>
    <s v="US"/>
    <d v="2022-02-07T00:00:00"/>
    <n v="8.000418501793611E-12"/>
  </r>
  <r>
    <s v="Incremental"/>
    <s v="Media"/>
    <m/>
    <m/>
    <m/>
    <m/>
    <x v="9"/>
    <s v="US"/>
    <d v="2022-02-08T00:00:00"/>
    <n v="2.000105094579416E-12"/>
  </r>
  <r>
    <s v="Incremental"/>
    <s v="Media"/>
    <m/>
    <m/>
    <m/>
    <m/>
    <x v="9"/>
    <s v="US"/>
    <d v="2022-02-09T00:00:00"/>
    <n v="5.000263322862451E-13"/>
  </r>
  <r>
    <s v="Incremental"/>
    <s v="Media"/>
    <m/>
    <m/>
    <m/>
    <m/>
    <x v="9"/>
    <s v="US"/>
    <d v="2022-02-10T00:00:00"/>
    <n v="1.2500659040173491E-13"/>
  </r>
  <r>
    <s v="Incremental"/>
    <s v="Media"/>
    <m/>
    <m/>
    <m/>
    <m/>
    <x v="9"/>
    <s v="US"/>
    <d v="2022-02-11T00:00:00"/>
    <n v="3.1251648516705501E-14"/>
  </r>
  <r>
    <s v="Incremental"/>
    <s v="Media"/>
    <m/>
    <m/>
    <m/>
    <m/>
    <x v="9"/>
    <s v="US"/>
    <d v="2022-02-12T00:00:00"/>
    <n v="7.8129122437103865E-15"/>
  </r>
  <r>
    <s v="Incremental"/>
    <s v="Media"/>
    <m/>
    <m/>
    <m/>
    <m/>
    <x v="9"/>
    <s v="US"/>
    <d v="2022-02-13T00:00:00"/>
    <n v="1.953228075244337E-15"/>
  </r>
  <r>
    <s v="Incremental"/>
    <s v="Media"/>
    <m/>
    <m/>
    <m/>
    <m/>
    <x v="9"/>
    <s v="US"/>
    <d v="2022-02-14T00:00:00"/>
    <n v="4.883070206006797E-16"/>
  </r>
  <r>
    <s v="Incremental"/>
    <s v="Media"/>
    <m/>
    <m/>
    <m/>
    <m/>
    <x v="9"/>
    <s v="US"/>
    <d v="2022-02-15T00:00:00"/>
    <n v="1.2207675537386859E-16"/>
  </r>
  <r>
    <s v="Incremental"/>
    <s v="Media"/>
    <m/>
    <m/>
    <m/>
    <m/>
    <x v="9"/>
    <s v="US"/>
    <d v="2022-02-16T00:00:00"/>
    <n v="3.0519188871429777E-17"/>
  </r>
  <r>
    <s v="Incremental"/>
    <s v="Media"/>
    <m/>
    <m/>
    <m/>
    <m/>
    <x v="9"/>
    <s v="US"/>
    <d v="2022-02-17T00:00:00"/>
    <n v="7.6297972213527021E-18"/>
  </r>
  <r>
    <s v="Incremental"/>
    <s v="Media"/>
    <m/>
    <m/>
    <m/>
    <m/>
    <x v="9"/>
    <s v="US"/>
    <d v="2022-02-18T00:00:00"/>
    <n v="1.907449305775092E-18"/>
  </r>
  <r>
    <s v="Incremental"/>
    <s v="Media"/>
    <m/>
    <m/>
    <m/>
    <m/>
    <x v="9"/>
    <s v="US"/>
    <d v="2022-02-19T00:00:00"/>
    <n v="4.7686232649838698E-19"/>
  </r>
  <r>
    <s v="Incremental"/>
    <s v="Media"/>
    <m/>
    <m/>
    <m/>
    <m/>
    <x v="9"/>
    <s v="US"/>
    <d v="2022-02-20T00:00:00"/>
    <n v="1.192155816314233E-19"/>
  </r>
  <r>
    <s v="Incremental"/>
    <s v="Media"/>
    <m/>
    <m/>
    <m/>
    <m/>
    <x v="9"/>
    <s v="US"/>
    <d v="2022-02-21T00:00:00"/>
    <n v="2.9803895408709379E-20"/>
  </r>
  <r>
    <s v="Incremental"/>
    <s v="Media"/>
    <m/>
    <m/>
    <m/>
    <m/>
    <x v="9"/>
    <s v="US"/>
    <d v="2022-02-22T00:00:00"/>
    <n v="7.4509738522839766E-21"/>
  </r>
  <r>
    <s v="Incremental"/>
    <s v="Media"/>
    <m/>
    <m/>
    <m/>
    <m/>
    <x v="9"/>
    <s v="US"/>
    <d v="2022-02-23T00:00:00"/>
    <n v="1.862743463084332E-21"/>
  </r>
  <r>
    <s v="Incremental"/>
    <s v="Media"/>
    <m/>
    <m/>
    <m/>
    <m/>
    <x v="9"/>
    <s v="US"/>
    <d v="2022-02-24T00:00:00"/>
    <n v="4.6568586577274617E-22"/>
  </r>
  <r>
    <s v="Incremental"/>
    <s v="Media"/>
    <m/>
    <m/>
    <m/>
    <m/>
    <x v="9"/>
    <s v="US"/>
    <d v="2022-02-25T00:00:00"/>
    <n v="1.164214664433955E-22"/>
  </r>
  <r>
    <s v="Incremental"/>
    <s v="Media"/>
    <m/>
    <m/>
    <m/>
    <m/>
    <x v="9"/>
    <s v="US"/>
    <d v="2022-02-26T00:00:00"/>
    <n v="2.9105366610874818E-23"/>
  </r>
  <r>
    <s v="Incremental"/>
    <s v="Media"/>
    <m/>
    <m/>
    <m/>
    <m/>
    <x v="9"/>
    <s v="US"/>
    <d v="2022-02-27T00:00:00"/>
    <n v="7.2763416527220135E-24"/>
  </r>
  <r>
    <s v="Incremental"/>
    <s v="Media"/>
    <m/>
    <m/>
    <m/>
    <m/>
    <x v="9"/>
    <s v="US"/>
    <d v="2022-02-28T00:00:00"/>
    <n v="1.8190854131809008E-24"/>
  </r>
  <r>
    <s v="Incremental"/>
    <s v="Media"/>
    <m/>
    <m/>
    <m/>
    <m/>
    <x v="9"/>
    <s v="US"/>
    <d v="2022-03-01T00:00:00"/>
    <n v="4.5477135329527563E-25"/>
  </r>
  <r>
    <s v="Incremental"/>
    <s v="Media"/>
    <m/>
    <m/>
    <m/>
    <m/>
    <x v="9"/>
    <s v="US"/>
    <d v="2022-03-02T00:00:00"/>
    <n v="1.1369283832382499E-25"/>
  </r>
  <r>
    <s v="Incremental"/>
    <s v="Media"/>
    <m/>
    <m/>
    <m/>
    <m/>
    <x v="9"/>
    <s v="US"/>
    <d v="2022-03-03T00:00:00"/>
    <n v="2.842320958095716E-26"/>
  </r>
  <r>
    <s v="Incremental"/>
    <s v="Media"/>
    <m/>
    <m/>
    <m/>
    <m/>
    <x v="9"/>
    <s v="US"/>
    <d v="2022-03-04T00:00:00"/>
    <n v="7.1058023952393662E-27"/>
  </r>
  <r>
    <s v="Incremental"/>
    <s v="Media"/>
    <m/>
    <m/>
    <m/>
    <m/>
    <x v="9"/>
    <s v="US"/>
    <d v="2022-03-05T00:00:00"/>
    <n v="1.7764505988098408E-27"/>
  </r>
  <r>
    <s v="Incremental"/>
    <s v="Media"/>
    <m/>
    <m/>
    <m/>
    <m/>
    <x v="9"/>
    <s v="US"/>
    <d v="2022-03-06T00:00:00"/>
    <n v="4.4411264970247052E-28"/>
  </r>
  <r>
    <s v="Incremental"/>
    <s v="Media"/>
    <m/>
    <m/>
    <m/>
    <m/>
    <x v="9"/>
    <s v="US"/>
    <d v="2022-03-07T00:00:00"/>
    <n v="1.1102816242561709E-28"/>
  </r>
  <r>
    <s v="Incremental"/>
    <s v="Media"/>
    <m/>
    <m/>
    <m/>
    <m/>
    <x v="9"/>
    <s v="US"/>
    <d v="2022-03-08T00:00:00"/>
    <n v="2.7757040606404172E-29"/>
  </r>
  <r>
    <s v="Incremental"/>
    <s v="Media"/>
    <m/>
    <m/>
    <m/>
    <m/>
    <x v="9"/>
    <s v="US"/>
    <d v="2022-03-09T00:00:00"/>
    <n v="6.9392601516010122E-30"/>
  </r>
  <r>
    <s v="Incremental"/>
    <s v="Media"/>
    <m/>
    <m/>
    <m/>
    <m/>
    <x v="9"/>
    <s v="US"/>
    <d v="2022-03-10T00:00:00"/>
    <n v="1.7348150379002709E-30"/>
  </r>
  <r>
    <s v="Incremental"/>
    <s v="Media"/>
    <m/>
    <m/>
    <m/>
    <m/>
    <x v="9"/>
    <s v="US"/>
    <d v="2022-03-11T00:00:00"/>
    <n v="4.3370375947506624E-31"/>
  </r>
  <r>
    <s v="Incremental"/>
    <s v="Media"/>
    <m/>
    <m/>
    <m/>
    <m/>
    <x v="9"/>
    <s v="US"/>
    <d v="2022-03-12T00:00:00"/>
    <n v="1.084259398687661E-31"/>
  </r>
  <r>
    <s v="Incremental"/>
    <s v="Media"/>
    <m/>
    <m/>
    <m/>
    <m/>
    <x v="9"/>
    <s v="US"/>
    <d v="2022-03-13T00:00:00"/>
    <n v="2.7106484967191821E-32"/>
  </r>
  <r>
    <s v="Incremental"/>
    <s v="Media"/>
    <m/>
    <m/>
    <m/>
    <m/>
    <x v="9"/>
    <s v="US"/>
    <d v="2022-03-14T00:00:00"/>
    <n v="6.7766212417979291E-33"/>
  </r>
  <r>
    <s v="Incremental"/>
    <s v="Media"/>
    <m/>
    <m/>
    <m/>
    <m/>
    <x v="9"/>
    <s v="US"/>
    <d v="2022-03-15T00:00:00"/>
    <n v="1.6941553104494761E-33"/>
  </r>
  <r>
    <s v="Incremental"/>
    <s v="Media"/>
    <m/>
    <m/>
    <m/>
    <m/>
    <x v="9"/>
    <s v="US"/>
    <d v="2022-03-16T00:00:00"/>
    <n v="4.2353882761236749E-34"/>
  </r>
  <r>
    <s v="Incremental"/>
    <s v="Media"/>
    <m/>
    <m/>
    <m/>
    <m/>
    <x v="9"/>
    <s v="US"/>
    <d v="2022-03-17T00:00:00"/>
    <n v="1.0588470690309301E-34"/>
  </r>
  <r>
    <s v="Incremental"/>
    <s v="Media"/>
    <m/>
    <m/>
    <m/>
    <m/>
    <x v="9"/>
    <s v="US"/>
    <d v="2022-03-18T00:00:00"/>
    <n v="2.6471176725773139E-35"/>
  </r>
  <r>
    <s v="Incremental"/>
    <s v="Media"/>
    <m/>
    <m/>
    <m/>
    <m/>
    <x v="9"/>
    <s v="US"/>
    <d v="2022-03-19T00:00:00"/>
    <n v="6.6177941814432621E-36"/>
  </r>
  <r>
    <s v="Incremental"/>
    <s v="Media"/>
    <m/>
    <m/>
    <m/>
    <m/>
    <x v="9"/>
    <s v="US"/>
    <d v="2022-03-20T00:00:00"/>
    <n v="1.6544485453608088E-36"/>
  </r>
  <r>
    <s v="Incremental"/>
    <s v="Media"/>
    <m/>
    <m/>
    <m/>
    <m/>
    <x v="9"/>
    <s v="US"/>
    <d v="2022-03-21T00:00:00"/>
    <n v="4.1361213634020664E-37"/>
  </r>
  <r>
    <s v="Incremental"/>
    <s v="Media"/>
    <m/>
    <m/>
    <m/>
    <m/>
    <x v="9"/>
    <s v="US"/>
    <d v="2022-03-22T00:00:00"/>
    <n v="1.034030340850513E-37"/>
  </r>
  <r>
    <s v="Incremental"/>
    <s v="Media"/>
    <m/>
    <m/>
    <m/>
    <m/>
    <x v="9"/>
    <s v="US"/>
    <d v="2022-03-23T00:00:00"/>
    <n v="2.5850758521262722E-38"/>
  </r>
  <r>
    <s v="Incremental"/>
    <s v="Media"/>
    <m/>
    <m/>
    <m/>
    <m/>
    <x v="9"/>
    <s v="US"/>
    <d v="2022-03-24T00:00:00"/>
    <n v="6.4626896303156569E-39"/>
  </r>
  <r>
    <s v="Incremental"/>
    <s v="Media"/>
    <m/>
    <m/>
    <m/>
    <m/>
    <x v="9"/>
    <s v="US"/>
    <d v="2022-03-25T00:00:00"/>
    <n v="1.6156724075789309E-39"/>
  </r>
  <r>
    <s v="Incremental"/>
    <s v="Media"/>
    <m/>
    <m/>
    <m/>
    <m/>
    <x v="9"/>
    <s v="US"/>
    <d v="2022-03-26T00:00:00"/>
    <n v="4.0391810189473133E-40"/>
  </r>
  <r>
    <s v="Incremental"/>
    <s v="Media"/>
    <m/>
    <m/>
    <m/>
    <m/>
    <x v="9"/>
    <s v="US"/>
    <d v="2022-03-27T00:00:00"/>
    <n v="1.009795254736824E-40"/>
  </r>
  <r>
    <s v="Incremental"/>
    <s v="Media"/>
    <m/>
    <m/>
    <m/>
    <m/>
    <x v="9"/>
    <s v="US"/>
    <d v="2022-03-28T00:00:00"/>
    <n v="2.5244881368420509E-41"/>
  </r>
  <r>
    <s v="Incremental"/>
    <s v="Media"/>
    <m/>
    <m/>
    <m/>
    <m/>
    <x v="9"/>
    <s v="US"/>
    <d v="2022-03-29T00:00:00"/>
    <n v="6.3112203421051949E-42"/>
  </r>
  <r>
    <s v="Incremental"/>
    <s v="Media"/>
    <m/>
    <m/>
    <m/>
    <m/>
    <x v="9"/>
    <s v="US"/>
    <d v="2022-03-30T00:00:00"/>
    <n v="1.577805085526293E-42"/>
  </r>
  <r>
    <s v="Incremental"/>
    <s v="Media"/>
    <m/>
    <m/>
    <m/>
    <m/>
    <x v="9"/>
    <s v="US"/>
    <d v="2022-03-31T00:00:00"/>
    <n v="3.9445127138157173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96.300251679417912"/>
  </r>
  <r>
    <s v="Incremental"/>
    <s v="Media"/>
    <m/>
    <m/>
    <m/>
    <m/>
    <x v="10"/>
    <s v="US"/>
    <d v="2022-01-06T00:00:00"/>
    <n v="170.49910325742161"/>
  </r>
  <r>
    <s v="Incremental"/>
    <s v="Media"/>
    <m/>
    <m/>
    <m/>
    <m/>
    <x v="10"/>
    <s v="US"/>
    <d v="2022-01-07T00:00:00"/>
    <n v="282.71773302685727"/>
  </r>
  <r>
    <s v="Incremental"/>
    <s v="Media"/>
    <m/>
    <m/>
    <m/>
    <m/>
    <x v="10"/>
    <s v="US"/>
    <d v="2022-01-08T00:00:00"/>
    <n v="241.76728115992969"/>
  </r>
  <r>
    <s v="Incremental"/>
    <s v="Media"/>
    <m/>
    <m/>
    <m/>
    <m/>
    <x v="10"/>
    <s v="US"/>
    <d v="2022-01-09T00:00:00"/>
    <n v="263.80951110789368"/>
  </r>
  <r>
    <s v="Incremental"/>
    <s v="Media"/>
    <m/>
    <m/>
    <m/>
    <m/>
    <x v="10"/>
    <s v="US"/>
    <d v="2022-01-10T00:00:00"/>
    <n v="334.20461681566547"/>
  </r>
  <r>
    <s v="Incremental"/>
    <s v="Media"/>
    <m/>
    <m/>
    <m/>
    <m/>
    <x v="10"/>
    <s v="US"/>
    <d v="2022-01-11T00:00:00"/>
    <n v="465.49337750672879"/>
  </r>
  <r>
    <s v="Incremental"/>
    <s v="Media"/>
    <m/>
    <m/>
    <m/>
    <m/>
    <x v="10"/>
    <s v="US"/>
    <d v="2022-01-12T00:00:00"/>
    <n v="549.71103022999569"/>
  </r>
  <r>
    <s v="Incremental"/>
    <s v="Media"/>
    <m/>
    <m/>
    <m/>
    <m/>
    <x v="10"/>
    <s v="US"/>
    <d v="2022-01-13T00:00:00"/>
    <n v="772.40263192977261"/>
  </r>
  <r>
    <s v="Incremental"/>
    <s v="Media"/>
    <m/>
    <m/>
    <m/>
    <m/>
    <x v="10"/>
    <s v="US"/>
    <d v="2022-01-14T00:00:00"/>
    <n v="1359.5121793815531"/>
  </r>
  <r>
    <s v="Incremental"/>
    <s v="Media"/>
    <m/>
    <m/>
    <m/>
    <m/>
    <x v="10"/>
    <s v="US"/>
    <d v="2022-01-15T00:00:00"/>
    <n v="1526.5311829376089"/>
  </r>
  <r>
    <s v="Incremental"/>
    <s v="Media"/>
    <m/>
    <m/>
    <m/>
    <m/>
    <x v="10"/>
    <s v="US"/>
    <d v="2022-01-16T00:00:00"/>
    <n v="1701.52631243214"/>
  </r>
  <r>
    <s v="Incremental"/>
    <s v="Media"/>
    <m/>
    <m/>
    <m/>
    <m/>
    <x v="10"/>
    <s v="US"/>
    <d v="2022-01-17T00:00:00"/>
    <n v="1982.2666141377711"/>
  </r>
  <r>
    <s v="Incremental"/>
    <s v="Media"/>
    <m/>
    <m/>
    <m/>
    <m/>
    <x v="10"/>
    <s v="US"/>
    <d v="2022-01-18T00:00:00"/>
    <n v="2035.690134051674"/>
  </r>
  <r>
    <s v="Incremental"/>
    <s v="Media"/>
    <m/>
    <m/>
    <m/>
    <m/>
    <x v="10"/>
    <s v="US"/>
    <d v="2022-01-19T00:00:00"/>
    <n v="2142.3906964800549"/>
  </r>
  <r>
    <s v="Incremental"/>
    <s v="Media"/>
    <m/>
    <m/>
    <m/>
    <m/>
    <x v="10"/>
    <s v="US"/>
    <d v="2022-01-20T00:00:00"/>
    <n v="2127.0888969405191"/>
  </r>
  <r>
    <s v="Incremental"/>
    <s v="Media"/>
    <m/>
    <m/>
    <m/>
    <m/>
    <x v="10"/>
    <s v="US"/>
    <d v="2022-01-21T00:00:00"/>
    <n v="2214.5966992823369"/>
  </r>
  <r>
    <s v="Incremental"/>
    <s v="Media"/>
    <m/>
    <m/>
    <m/>
    <m/>
    <x v="10"/>
    <s v="US"/>
    <d v="2022-01-22T00:00:00"/>
    <n v="2087.5649535015382"/>
  </r>
  <r>
    <s v="Incremental"/>
    <s v="Media"/>
    <m/>
    <m/>
    <m/>
    <m/>
    <x v="10"/>
    <s v="US"/>
    <d v="2022-01-23T00:00:00"/>
    <n v="1969.454583785044"/>
  </r>
  <r>
    <s v="Incremental"/>
    <s v="Media"/>
    <m/>
    <m/>
    <m/>
    <m/>
    <x v="10"/>
    <s v="US"/>
    <d v="2022-01-24T00:00:00"/>
    <n v="2143.8002561509352"/>
  </r>
  <r>
    <s v="Incremental"/>
    <s v="Media"/>
    <m/>
    <m/>
    <m/>
    <m/>
    <x v="10"/>
    <s v="US"/>
    <d v="2022-01-25T00:00:00"/>
    <n v="2250.9345362590502"/>
  </r>
  <r>
    <s v="Incremental"/>
    <s v="Media"/>
    <m/>
    <m/>
    <m/>
    <m/>
    <x v="10"/>
    <s v="US"/>
    <d v="2022-01-26T00:00:00"/>
    <n v="2301.7800049285629"/>
  </r>
  <r>
    <s v="Incremental"/>
    <s v="Media"/>
    <m/>
    <m/>
    <m/>
    <m/>
    <x v="10"/>
    <s v="US"/>
    <d v="2022-01-27T00:00:00"/>
    <n v="2353.1793881756212"/>
  </r>
  <r>
    <s v="Incremental"/>
    <s v="Media"/>
    <m/>
    <m/>
    <m/>
    <m/>
    <x v="10"/>
    <s v="US"/>
    <d v="2022-01-28T00:00:00"/>
    <n v="2401.96896388293"/>
  </r>
  <r>
    <s v="Incremental"/>
    <s v="Media"/>
    <m/>
    <m/>
    <m/>
    <m/>
    <x v="10"/>
    <s v="US"/>
    <d v="2022-01-29T00:00:00"/>
    <n v="2377.845808555247"/>
  </r>
  <r>
    <s v="Incremental"/>
    <s v="Media"/>
    <m/>
    <m/>
    <m/>
    <m/>
    <x v="10"/>
    <s v="US"/>
    <d v="2022-01-30T00:00:00"/>
    <n v="2368.849154993035"/>
  </r>
  <r>
    <s v="Incremental"/>
    <s v="Media"/>
    <m/>
    <m/>
    <m/>
    <m/>
    <x v="10"/>
    <s v="US"/>
    <d v="2022-01-31T00:00:00"/>
    <n v="2370.3873575103312"/>
  </r>
  <r>
    <s v="Incremental"/>
    <s v="Media"/>
    <m/>
    <m/>
    <m/>
    <m/>
    <x v="10"/>
    <s v="US"/>
    <d v="2022-02-01T00:00:00"/>
    <n v="2393.8984834347948"/>
  </r>
  <r>
    <s v="Incremental"/>
    <s v="Media"/>
    <m/>
    <m/>
    <m/>
    <m/>
    <x v="10"/>
    <s v="US"/>
    <d v="2022-02-02T00:00:00"/>
    <n v="2386.1712548965661"/>
  </r>
  <r>
    <s v="Incremental"/>
    <s v="Media"/>
    <m/>
    <m/>
    <m/>
    <m/>
    <x v="10"/>
    <s v="US"/>
    <d v="2022-02-03T00:00:00"/>
    <n v="2354.006383204523"/>
  </r>
  <r>
    <s v="Incremental"/>
    <s v="Media"/>
    <m/>
    <m/>
    <m/>
    <m/>
    <x v="10"/>
    <s v="US"/>
    <d v="2022-02-04T00:00:00"/>
    <n v="2365.3758792369699"/>
  </r>
  <r>
    <s v="Incremental"/>
    <s v="Media"/>
    <m/>
    <m/>
    <m/>
    <m/>
    <x v="10"/>
    <s v="US"/>
    <d v="2022-02-05T00:00:00"/>
    <n v="2297.3007586987051"/>
  </r>
  <r>
    <s v="Incremental"/>
    <s v="Media"/>
    <m/>
    <m/>
    <m/>
    <m/>
    <x v="10"/>
    <s v="US"/>
    <d v="2022-02-06T00:00:00"/>
    <n v="2232.607904915224"/>
  </r>
  <r>
    <s v="Incremental"/>
    <s v="Media"/>
    <m/>
    <m/>
    <m/>
    <m/>
    <x v="10"/>
    <s v="US"/>
    <d v="2022-02-07T00:00:00"/>
    <n v="2111.0142676171399"/>
  </r>
  <r>
    <s v="Incremental"/>
    <s v="Media"/>
    <m/>
    <m/>
    <m/>
    <m/>
    <x v="10"/>
    <s v="US"/>
    <d v="2022-02-08T00:00:00"/>
    <n v="2047.7100541140489"/>
  </r>
  <r>
    <s v="Incremental"/>
    <s v="Media"/>
    <m/>
    <m/>
    <m/>
    <m/>
    <x v="10"/>
    <s v="US"/>
    <d v="2022-02-09T00:00:00"/>
    <n v="2028.7547451388671"/>
  </r>
  <r>
    <s v="Incremental"/>
    <s v="Media"/>
    <m/>
    <m/>
    <m/>
    <m/>
    <x v="10"/>
    <s v="US"/>
    <d v="2022-02-10T00:00:00"/>
    <n v="2081.923100218246"/>
  </r>
  <r>
    <s v="Incremental"/>
    <s v="Media"/>
    <m/>
    <m/>
    <m/>
    <m/>
    <x v="10"/>
    <s v="US"/>
    <d v="2022-02-11T00:00:00"/>
    <n v="2278.993680138221"/>
  </r>
  <r>
    <s v="Incremental"/>
    <s v="Media"/>
    <m/>
    <m/>
    <m/>
    <m/>
    <x v="10"/>
    <s v="US"/>
    <d v="2022-02-12T00:00:00"/>
    <n v="2387.4647957994848"/>
  </r>
  <r>
    <s v="Incremental"/>
    <s v="Media"/>
    <m/>
    <m/>
    <m/>
    <m/>
    <x v="10"/>
    <s v="US"/>
    <d v="2022-02-13T00:00:00"/>
    <n v="2414.2907926001731"/>
  </r>
  <r>
    <s v="Incremental"/>
    <s v="Media"/>
    <m/>
    <m/>
    <m/>
    <m/>
    <x v="10"/>
    <s v="US"/>
    <d v="2022-02-14T00:00:00"/>
    <n v="2419.6253273833531"/>
  </r>
  <r>
    <s v="Incremental"/>
    <s v="Media"/>
    <m/>
    <m/>
    <m/>
    <m/>
    <x v="10"/>
    <s v="US"/>
    <d v="2022-02-15T00:00:00"/>
    <n v="2420.0950610524442"/>
  </r>
  <r>
    <s v="Incremental"/>
    <s v="Media"/>
    <m/>
    <m/>
    <m/>
    <m/>
    <x v="10"/>
    <s v="US"/>
    <d v="2022-02-16T00:00:00"/>
    <n v="2419.2939482497968"/>
  </r>
  <r>
    <s v="Incremental"/>
    <s v="Media"/>
    <m/>
    <m/>
    <m/>
    <m/>
    <x v="10"/>
    <s v="US"/>
    <d v="2022-02-17T00:00:00"/>
    <n v="2418.9698814480312"/>
  </r>
  <r>
    <s v="Incremental"/>
    <s v="Media"/>
    <m/>
    <m/>
    <m/>
    <m/>
    <x v="10"/>
    <s v="US"/>
    <d v="2022-02-18T00:00:00"/>
    <n v="2418.9063364277981"/>
  </r>
  <r>
    <s v="Incremental"/>
    <s v="Media"/>
    <m/>
    <m/>
    <m/>
    <m/>
    <x v="10"/>
    <s v="US"/>
    <d v="2022-02-19T00:00:00"/>
    <n v="2418.1132495555262"/>
  </r>
  <r>
    <s v="Incremental"/>
    <s v="Media"/>
    <m/>
    <m/>
    <m/>
    <m/>
    <x v="10"/>
    <s v="US"/>
    <d v="2022-02-20T00:00:00"/>
    <n v="2419.3007989356352"/>
  </r>
  <r>
    <s v="Incremental"/>
    <s v="Media"/>
    <m/>
    <m/>
    <m/>
    <m/>
    <x v="10"/>
    <s v="US"/>
    <d v="2022-02-21T00:00:00"/>
    <n v="2418.075987285406"/>
  </r>
  <r>
    <s v="Incremental"/>
    <s v="Media"/>
    <m/>
    <m/>
    <m/>
    <m/>
    <x v="10"/>
    <s v="US"/>
    <d v="2022-02-22T00:00:00"/>
    <n v="2412.3107168650258"/>
  </r>
  <r>
    <s v="Incremental"/>
    <s v="Media"/>
    <m/>
    <m/>
    <m/>
    <m/>
    <x v="10"/>
    <s v="US"/>
    <d v="2022-02-23T00:00:00"/>
    <n v="2412.752569499009"/>
  </r>
  <r>
    <s v="Incremental"/>
    <s v="Media"/>
    <m/>
    <m/>
    <m/>
    <m/>
    <x v="10"/>
    <s v="US"/>
    <d v="2022-02-24T00:00:00"/>
    <n v="2407.4323443927392"/>
  </r>
  <r>
    <s v="Incremental"/>
    <s v="Media"/>
    <m/>
    <m/>
    <m/>
    <m/>
    <x v="10"/>
    <s v="US"/>
    <d v="2022-02-25T00:00:00"/>
    <n v="2404.3467373472549"/>
  </r>
  <r>
    <s v="Incremental"/>
    <s v="Media"/>
    <m/>
    <m/>
    <m/>
    <m/>
    <x v="10"/>
    <s v="US"/>
    <d v="2022-02-26T00:00:00"/>
    <n v="2410.7775913282958"/>
  </r>
  <r>
    <s v="Incremental"/>
    <s v="Media"/>
    <m/>
    <m/>
    <m/>
    <m/>
    <x v="10"/>
    <s v="US"/>
    <d v="2022-02-27T00:00:00"/>
    <n v="2413.4376179554379"/>
  </r>
  <r>
    <s v="Incremental"/>
    <s v="Media"/>
    <m/>
    <m/>
    <m/>
    <m/>
    <x v="10"/>
    <s v="US"/>
    <d v="2022-02-28T00:00:00"/>
    <n v="2401.220468102777"/>
  </r>
  <r>
    <s v="Incremental"/>
    <s v="Media"/>
    <m/>
    <m/>
    <m/>
    <m/>
    <x v="10"/>
    <s v="US"/>
    <d v="2022-03-01T00:00:00"/>
    <n v="2378.3596598067679"/>
  </r>
  <r>
    <s v="Incremental"/>
    <s v="Media"/>
    <m/>
    <m/>
    <m/>
    <m/>
    <x v="10"/>
    <s v="US"/>
    <d v="2022-03-02T00:00:00"/>
    <n v="2346.958972923786"/>
  </r>
  <r>
    <s v="Incremental"/>
    <s v="Media"/>
    <m/>
    <m/>
    <m/>
    <m/>
    <x v="10"/>
    <s v="US"/>
    <d v="2022-03-03T00:00:00"/>
    <n v="2287.098438298191"/>
  </r>
  <r>
    <s v="Incremental"/>
    <s v="Media"/>
    <m/>
    <m/>
    <m/>
    <m/>
    <x v="10"/>
    <s v="US"/>
    <d v="2022-03-04T00:00:00"/>
    <n v="2252.24815452858"/>
  </r>
  <r>
    <s v="Incremental"/>
    <s v="Media"/>
    <m/>
    <m/>
    <m/>
    <m/>
    <x v="10"/>
    <s v="US"/>
    <d v="2022-03-05T00:00:00"/>
    <n v="2356.7310315822729"/>
  </r>
  <r>
    <s v="Incremental"/>
    <s v="Media"/>
    <m/>
    <m/>
    <m/>
    <m/>
    <x v="10"/>
    <s v="US"/>
    <d v="2022-03-06T00:00:00"/>
    <n v="2403.602256301047"/>
  </r>
  <r>
    <s v="Incremental"/>
    <s v="Media"/>
    <m/>
    <m/>
    <m/>
    <m/>
    <x v="10"/>
    <s v="US"/>
    <d v="2022-03-07T00:00:00"/>
    <n v="2401.536729002396"/>
  </r>
  <r>
    <s v="Incremental"/>
    <s v="Media"/>
    <m/>
    <m/>
    <m/>
    <m/>
    <x v="10"/>
    <s v="US"/>
    <d v="2022-03-08T00:00:00"/>
    <n v="2395.3642323470972"/>
  </r>
  <r>
    <s v="Incremental"/>
    <s v="Media"/>
    <m/>
    <m/>
    <m/>
    <m/>
    <x v="10"/>
    <s v="US"/>
    <d v="2022-03-09T00:00:00"/>
    <n v="2385.496899739438"/>
  </r>
  <r>
    <s v="Incremental"/>
    <s v="Media"/>
    <m/>
    <m/>
    <m/>
    <m/>
    <x v="10"/>
    <s v="US"/>
    <d v="2022-03-10T00:00:00"/>
    <n v="2351.2443038960391"/>
  </r>
  <r>
    <s v="Incremental"/>
    <s v="Media"/>
    <m/>
    <m/>
    <m/>
    <m/>
    <x v="10"/>
    <s v="US"/>
    <d v="2022-03-11T00:00:00"/>
    <n v="2304.0505926153469"/>
  </r>
  <r>
    <s v="Incremental"/>
    <s v="Media"/>
    <m/>
    <m/>
    <m/>
    <m/>
    <x v="10"/>
    <s v="US"/>
    <d v="2022-03-12T00:00:00"/>
    <n v="2198.797335158667"/>
  </r>
  <r>
    <s v="Incremental"/>
    <s v="Media"/>
    <m/>
    <m/>
    <m/>
    <m/>
    <x v="10"/>
    <s v="US"/>
    <d v="2022-03-13T00:00:00"/>
    <n v="2180.3598158858999"/>
  </r>
  <r>
    <s v="Incremental"/>
    <s v="Media"/>
    <m/>
    <m/>
    <m/>
    <m/>
    <x v="10"/>
    <s v="US"/>
    <d v="2022-03-14T00:00:00"/>
    <n v="2147.725190937545"/>
  </r>
  <r>
    <s v="Incremental"/>
    <s v="Media"/>
    <m/>
    <m/>
    <m/>
    <m/>
    <x v="10"/>
    <s v="US"/>
    <d v="2022-03-15T00:00:00"/>
    <n v="2165.6016456974312"/>
  </r>
  <r>
    <s v="Incremental"/>
    <s v="Media"/>
    <m/>
    <m/>
    <m/>
    <m/>
    <x v="10"/>
    <s v="US"/>
    <d v="2022-03-16T00:00:00"/>
    <n v="2086.3952934089762"/>
  </r>
  <r>
    <s v="Incremental"/>
    <s v="Media"/>
    <m/>
    <m/>
    <m/>
    <m/>
    <x v="10"/>
    <s v="US"/>
    <d v="2022-03-17T00:00:00"/>
    <n v="2070.0462707208098"/>
  </r>
  <r>
    <s v="Incremental"/>
    <s v="Media"/>
    <m/>
    <m/>
    <m/>
    <m/>
    <x v="10"/>
    <s v="US"/>
    <d v="2022-03-18T00:00:00"/>
    <n v="1983.150525341335"/>
  </r>
  <r>
    <s v="Incremental"/>
    <s v="Media"/>
    <m/>
    <m/>
    <m/>
    <m/>
    <x v="10"/>
    <s v="US"/>
    <d v="2022-03-19T00:00:00"/>
    <n v="2077.458336424691"/>
  </r>
  <r>
    <s v="Incremental"/>
    <s v="Media"/>
    <m/>
    <m/>
    <m/>
    <m/>
    <x v="10"/>
    <s v="US"/>
    <d v="2022-03-20T00:00:00"/>
    <n v="2089.9192942087438"/>
  </r>
  <r>
    <s v="Incremental"/>
    <s v="Media"/>
    <m/>
    <m/>
    <m/>
    <m/>
    <x v="10"/>
    <s v="US"/>
    <d v="2022-03-21T00:00:00"/>
    <n v="2091.2984647544199"/>
  </r>
  <r>
    <s v="Incremental"/>
    <s v="Media"/>
    <m/>
    <m/>
    <m/>
    <m/>
    <x v="10"/>
    <s v="US"/>
    <d v="2022-03-22T00:00:00"/>
    <n v="2008.0853642274431"/>
  </r>
  <r>
    <s v="Incremental"/>
    <s v="Media"/>
    <m/>
    <m/>
    <m/>
    <m/>
    <x v="10"/>
    <s v="US"/>
    <d v="2022-03-23T00:00:00"/>
    <n v="1978.58843594006"/>
  </r>
  <r>
    <s v="Incremental"/>
    <s v="Media"/>
    <m/>
    <m/>
    <m/>
    <m/>
    <x v="10"/>
    <s v="US"/>
    <d v="2022-03-24T00:00:00"/>
    <n v="1963.141208736379"/>
  </r>
  <r>
    <s v="Incremental"/>
    <s v="Media"/>
    <m/>
    <m/>
    <m/>
    <m/>
    <x v="10"/>
    <s v="US"/>
    <d v="2022-03-25T00:00:00"/>
    <n v="1921.894183456373"/>
  </r>
  <r>
    <s v="Incremental"/>
    <s v="Media"/>
    <m/>
    <m/>
    <m/>
    <m/>
    <x v="10"/>
    <s v="US"/>
    <d v="2022-03-26T00:00:00"/>
    <n v="1921.0967774233591"/>
  </r>
  <r>
    <s v="Incremental"/>
    <s v="Media"/>
    <m/>
    <m/>
    <m/>
    <m/>
    <x v="10"/>
    <s v="US"/>
    <d v="2022-03-27T00:00:00"/>
    <n v="1966.91157273248"/>
  </r>
  <r>
    <s v="Incremental"/>
    <s v="Media"/>
    <m/>
    <m/>
    <m/>
    <m/>
    <x v="10"/>
    <s v="US"/>
    <d v="2022-03-28T00:00:00"/>
    <n v="1827.527368784346"/>
  </r>
  <r>
    <s v="Incremental"/>
    <s v="Media"/>
    <m/>
    <m/>
    <m/>
    <m/>
    <x v="10"/>
    <s v="US"/>
    <d v="2022-03-29T00:00:00"/>
    <n v="1744.8291331011039"/>
  </r>
  <r>
    <s v="Incremental"/>
    <s v="Media"/>
    <m/>
    <m/>
    <m/>
    <m/>
    <x v="10"/>
    <s v="US"/>
    <d v="2022-03-30T00:00:00"/>
    <n v="1661.335619807785"/>
  </r>
  <r>
    <s v="Incremental"/>
    <s v="Media"/>
    <m/>
    <m/>
    <m/>
    <m/>
    <x v="10"/>
    <s v="US"/>
    <d v="2022-03-31T00:00:00"/>
    <n v="1574.298542791124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493"/>
  </r>
  <r>
    <s v="Incremental"/>
    <s v="Media"/>
    <m/>
    <m/>
    <m/>
    <m/>
    <x v="11"/>
    <s v="US"/>
    <d v="2022-01-13T00:00:00"/>
    <n v="0.1784539953891551"/>
  </r>
  <r>
    <s v="Incremental"/>
    <s v="Media"/>
    <m/>
    <m/>
    <m/>
    <m/>
    <x v="11"/>
    <s v="US"/>
    <d v="2022-01-14T00:00:00"/>
    <n v="0.55093389061275477"/>
  </r>
  <r>
    <s v="Incremental"/>
    <s v="Media"/>
    <m/>
    <m/>
    <m/>
    <m/>
    <x v="11"/>
    <s v="US"/>
    <d v="2022-01-15T00:00:00"/>
    <n v="0.15119284327889021"/>
  </r>
  <r>
    <s v="Incremental"/>
    <s v="Media"/>
    <m/>
    <m/>
    <m/>
    <m/>
    <x v="11"/>
    <s v="US"/>
    <d v="2022-01-16T00:00:00"/>
    <n v="0.71812621983042135"/>
  </r>
  <r>
    <s v="Incremental"/>
    <s v="Media"/>
    <m/>
    <m/>
    <m/>
    <m/>
    <x v="11"/>
    <s v="US"/>
    <d v="2022-01-17T00:00:00"/>
    <n v="3.302515202236123"/>
  </r>
  <r>
    <s v="Incremental"/>
    <s v="Media"/>
    <m/>
    <m/>
    <m/>
    <m/>
    <x v="11"/>
    <s v="US"/>
    <d v="2022-01-18T00:00:00"/>
    <n v="2.9800135981292288"/>
  </r>
  <r>
    <s v="Incremental"/>
    <s v="Media"/>
    <m/>
    <m/>
    <m/>
    <m/>
    <x v="11"/>
    <s v="US"/>
    <d v="2022-01-19T00:00:00"/>
    <n v="11.79627568409372"/>
  </r>
  <r>
    <s v="Incremental"/>
    <s v="Media"/>
    <m/>
    <m/>
    <m/>
    <m/>
    <x v="11"/>
    <s v="US"/>
    <d v="2022-01-20T00:00:00"/>
    <n v="12.137095386050319"/>
  </r>
  <r>
    <s v="Incremental"/>
    <s v="Media"/>
    <m/>
    <m/>
    <m/>
    <m/>
    <x v="11"/>
    <s v="US"/>
    <d v="2022-01-21T00:00:00"/>
    <n v="8.4985350817938681"/>
  </r>
  <r>
    <s v="Incremental"/>
    <s v="Media"/>
    <m/>
    <m/>
    <m/>
    <m/>
    <x v="11"/>
    <s v="US"/>
    <d v="2022-01-22T00:00:00"/>
    <n v="5.2237244250757984"/>
  </r>
  <r>
    <s v="Incremental"/>
    <s v="Media"/>
    <m/>
    <m/>
    <m/>
    <m/>
    <x v="11"/>
    <s v="US"/>
    <d v="2022-01-23T00:00:00"/>
    <n v="4.5376749961831431"/>
  </r>
  <r>
    <s v="Incremental"/>
    <s v="Media"/>
    <m/>
    <m/>
    <m/>
    <m/>
    <x v="11"/>
    <s v="US"/>
    <d v="2022-01-24T00:00:00"/>
    <n v="1.8680938464359389"/>
  </r>
  <r>
    <s v="Incremental"/>
    <s v="Media"/>
    <m/>
    <m/>
    <m/>
    <m/>
    <x v="11"/>
    <s v="US"/>
    <d v="2022-01-25T00:00:00"/>
    <n v="4.0157125940317933"/>
  </r>
  <r>
    <s v="Incremental"/>
    <s v="Media"/>
    <m/>
    <m/>
    <m/>
    <m/>
    <x v="11"/>
    <s v="US"/>
    <d v="2022-01-26T00:00:00"/>
    <n v="13.1127289947545"/>
  </r>
  <r>
    <s v="Incremental"/>
    <s v="Media"/>
    <m/>
    <m/>
    <m/>
    <m/>
    <x v="11"/>
    <s v="US"/>
    <d v="2022-01-27T00:00:00"/>
    <n v="9.3867003049438722"/>
  </r>
  <r>
    <s v="Incremental"/>
    <s v="Media"/>
    <m/>
    <m/>
    <m/>
    <m/>
    <x v="11"/>
    <s v="US"/>
    <d v="2022-01-28T00:00:00"/>
    <n v="5.2612443605557626"/>
  </r>
  <r>
    <s v="Incremental"/>
    <s v="Media"/>
    <m/>
    <m/>
    <m/>
    <m/>
    <x v="11"/>
    <s v="US"/>
    <d v="2022-01-29T00:00:00"/>
    <n v="4.2608697777758344"/>
  </r>
  <r>
    <s v="Incremental"/>
    <s v="Media"/>
    <m/>
    <m/>
    <m/>
    <m/>
    <x v="11"/>
    <s v="US"/>
    <d v="2022-01-30T00:00:00"/>
    <n v="4.9368684994177121"/>
  </r>
  <r>
    <s v="Incremental"/>
    <s v="Media"/>
    <m/>
    <m/>
    <m/>
    <m/>
    <x v="11"/>
    <s v="US"/>
    <d v="2022-01-31T00:00:00"/>
    <n v="5.8388743161694094"/>
  </r>
  <r>
    <s v="Incremental"/>
    <s v="Media"/>
    <m/>
    <m/>
    <m/>
    <m/>
    <x v="11"/>
    <s v="US"/>
    <d v="2022-02-01T00:00:00"/>
    <n v="3.0777917935779939"/>
  </r>
  <r>
    <s v="Incremental"/>
    <s v="Media"/>
    <m/>
    <m/>
    <m/>
    <m/>
    <x v="11"/>
    <s v="US"/>
    <d v="2022-02-02T00:00:00"/>
    <n v="1.484885436213413"/>
  </r>
  <r>
    <s v="Incremental"/>
    <s v="Media"/>
    <m/>
    <m/>
    <m/>
    <m/>
    <x v="11"/>
    <s v="US"/>
    <d v="2022-02-03T00:00:00"/>
    <n v="0.4391933393653355"/>
  </r>
  <r>
    <s v="Incremental"/>
    <s v="Media"/>
    <m/>
    <m/>
    <m/>
    <m/>
    <x v="11"/>
    <s v="US"/>
    <d v="2022-02-04T00:00:00"/>
    <n v="0.94007685250942175"/>
  </r>
  <r>
    <s v="Incremental"/>
    <s v="Media"/>
    <m/>
    <m/>
    <m/>
    <m/>
    <x v="11"/>
    <s v="US"/>
    <d v="2022-02-05T00:00:00"/>
    <n v="5.5167681970459768"/>
  </r>
  <r>
    <s v="Incremental"/>
    <s v="Media"/>
    <m/>
    <m/>
    <m/>
    <m/>
    <x v="11"/>
    <s v="US"/>
    <d v="2022-02-06T00:00:00"/>
    <n v="3.7985746550199528"/>
  </r>
  <r>
    <s v="Incremental"/>
    <s v="Media"/>
    <m/>
    <m/>
    <m/>
    <m/>
    <x v="11"/>
    <s v="US"/>
    <d v="2022-02-07T00:00:00"/>
    <n v="1.289256027349333"/>
  </r>
  <r>
    <s v="Incremental"/>
    <s v="Media"/>
    <m/>
    <m/>
    <m/>
    <m/>
    <x v="11"/>
    <s v="US"/>
    <d v="2022-02-08T00:00:00"/>
    <n v="0.5444692759078239"/>
  </r>
  <r>
    <s v="Incremental"/>
    <s v="Media"/>
    <m/>
    <m/>
    <m/>
    <m/>
    <x v="11"/>
    <s v="US"/>
    <d v="2022-02-09T00:00:00"/>
    <n v="0.26949371425277829"/>
  </r>
  <r>
    <s v="Incremental"/>
    <s v="Media"/>
    <m/>
    <m/>
    <m/>
    <m/>
    <x v="11"/>
    <s v="US"/>
    <d v="2022-02-10T00:00:00"/>
    <n v="1.0382515094567799"/>
  </r>
  <r>
    <s v="Incremental"/>
    <s v="Media"/>
    <m/>
    <m/>
    <m/>
    <m/>
    <x v="11"/>
    <s v="US"/>
    <d v="2022-02-11T00:00:00"/>
    <n v="1.803509915944971"/>
  </r>
  <r>
    <s v="Incremental"/>
    <s v="Media"/>
    <m/>
    <m/>
    <m/>
    <m/>
    <x v="11"/>
    <s v="US"/>
    <d v="2022-02-12T00:00:00"/>
    <n v="2.5077177595985458"/>
  </r>
  <r>
    <s v="Incremental"/>
    <s v="Media"/>
    <m/>
    <m/>
    <m/>
    <m/>
    <x v="11"/>
    <s v="US"/>
    <d v="2022-02-13T00:00:00"/>
    <n v="8.7912831487149639"/>
  </r>
  <r>
    <s v="Incremental"/>
    <s v="Media"/>
    <m/>
    <m/>
    <m/>
    <m/>
    <x v="11"/>
    <s v="US"/>
    <d v="2022-02-14T00:00:00"/>
    <n v="12.469291872929089"/>
  </r>
  <r>
    <s v="Incremental"/>
    <s v="Media"/>
    <m/>
    <m/>
    <m/>
    <m/>
    <x v="11"/>
    <s v="US"/>
    <d v="2022-02-15T00:00:00"/>
    <n v="10.694881718814919"/>
  </r>
  <r>
    <s v="Incremental"/>
    <s v="Media"/>
    <m/>
    <m/>
    <m/>
    <m/>
    <x v="11"/>
    <s v="US"/>
    <d v="2022-02-16T00:00:00"/>
    <n v="6.3195663109152491"/>
  </r>
  <r>
    <s v="Incremental"/>
    <s v="Media"/>
    <m/>
    <m/>
    <m/>
    <m/>
    <x v="11"/>
    <s v="US"/>
    <d v="2022-02-17T00:00:00"/>
    <n v="4.5226592245297166"/>
  </r>
  <r>
    <s v="Incremental"/>
    <s v="Media"/>
    <m/>
    <m/>
    <m/>
    <m/>
    <x v="11"/>
    <s v="US"/>
    <d v="2022-02-18T00:00:00"/>
    <n v="2.9959092303791501"/>
  </r>
  <r>
    <s v="Incremental"/>
    <s v="Media"/>
    <m/>
    <m/>
    <m/>
    <m/>
    <x v="11"/>
    <s v="US"/>
    <d v="2022-02-19T00:00:00"/>
    <n v="0.97237722488151068"/>
  </r>
  <r>
    <s v="Incremental"/>
    <s v="Media"/>
    <m/>
    <m/>
    <m/>
    <m/>
    <x v="11"/>
    <s v="US"/>
    <d v="2022-02-20T00:00:00"/>
    <n v="0.27695840897076801"/>
  </r>
  <r>
    <s v="Incremental"/>
    <s v="Media"/>
    <m/>
    <m/>
    <m/>
    <m/>
    <x v="11"/>
    <s v="US"/>
    <d v="2022-02-21T00:00:00"/>
    <n v="1.0445086927111109"/>
  </r>
  <r>
    <s v="Incremental"/>
    <s v="Media"/>
    <m/>
    <m/>
    <m/>
    <m/>
    <x v="11"/>
    <s v="US"/>
    <d v="2022-02-22T00:00:00"/>
    <n v="14.43546457313062"/>
  </r>
  <r>
    <s v="Incremental"/>
    <s v="Media"/>
    <m/>
    <m/>
    <m/>
    <m/>
    <x v="11"/>
    <s v="US"/>
    <d v="2022-02-23T00:00:00"/>
    <n v="14.425747337142541"/>
  </r>
  <r>
    <s v="Incremental"/>
    <s v="Media"/>
    <m/>
    <m/>
    <m/>
    <m/>
    <x v="11"/>
    <s v="US"/>
    <d v="2022-02-24T00:00:00"/>
    <n v="14.19366763641915"/>
  </r>
  <r>
    <s v="Incremental"/>
    <s v="Media"/>
    <m/>
    <m/>
    <m/>
    <m/>
    <x v="11"/>
    <s v="US"/>
    <d v="2022-02-25T00:00:00"/>
    <n v="14.23898991129955"/>
  </r>
  <r>
    <s v="Incremental"/>
    <s v="Media"/>
    <m/>
    <m/>
    <m/>
    <m/>
    <x v="11"/>
    <s v="US"/>
    <d v="2022-02-26T00:00:00"/>
    <n v="14.16098401219711"/>
  </r>
  <r>
    <s v="Incremental"/>
    <s v="Media"/>
    <m/>
    <m/>
    <m/>
    <m/>
    <x v="11"/>
    <s v="US"/>
    <d v="2022-02-27T00:00:00"/>
    <n v="14.043061752361821"/>
  </r>
  <r>
    <s v="Incremental"/>
    <s v="Media"/>
    <m/>
    <m/>
    <m/>
    <m/>
    <x v="11"/>
    <s v="US"/>
    <d v="2022-02-28T00:00:00"/>
    <n v="14.130901619993571"/>
  </r>
  <r>
    <s v="Incremental"/>
    <s v="Media"/>
    <m/>
    <m/>
    <m/>
    <m/>
    <x v="11"/>
    <s v="US"/>
    <d v="2022-03-01T00:00:00"/>
    <n v="14.19216250100644"/>
  </r>
  <r>
    <s v="Incremental"/>
    <s v="Media"/>
    <m/>
    <m/>
    <m/>
    <m/>
    <x v="11"/>
    <s v="US"/>
    <d v="2022-03-02T00:00:00"/>
    <n v="14.15842059010461"/>
  </r>
  <r>
    <s v="Incremental"/>
    <s v="Media"/>
    <m/>
    <m/>
    <m/>
    <m/>
    <x v="11"/>
    <s v="US"/>
    <d v="2022-03-03T00:00:00"/>
    <n v="11.41335085736003"/>
  </r>
  <r>
    <s v="Incremental"/>
    <s v="Media"/>
    <m/>
    <m/>
    <m/>
    <m/>
    <x v="11"/>
    <s v="US"/>
    <d v="2022-03-04T00:00:00"/>
    <n v="6.2042766807722618"/>
  </r>
  <r>
    <s v="Incremental"/>
    <s v="Media"/>
    <m/>
    <m/>
    <m/>
    <m/>
    <x v="11"/>
    <s v="US"/>
    <d v="2022-03-05T00:00:00"/>
    <n v="10.3629518250745"/>
  </r>
  <r>
    <s v="Incremental"/>
    <s v="Media"/>
    <m/>
    <m/>
    <m/>
    <m/>
    <x v="11"/>
    <s v="US"/>
    <d v="2022-03-06T00:00:00"/>
    <n v="11.90599687874939"/>
  </r>
  <r>
    <s v="Incremental"/>
    <s v="Media"/>
    <m/>
    <m/>
    <m/>
    <m/>
    <x v="11"/>
    <s v="US"/>
    <d v="2022-03-07T00:00:00"/>
    <n v="11.87651842167771"/>
  </r>
  <r>
    <s v="Incremental"/>
    <s v="Media"/>
    <m/>
    <m/>
    <m/>
    <m/>
    <x v="11"/>
    <s v="US"/>
    <d v="2022-03-08T00:00:00"/>
    <n v="10.371253049800361"/>
  </r>
  <r>
    <s v="Incremental"/>
    <s v="Media"/>
    <m/>
    <m/>
    <m/>
    <m/>
    <x v="11"/>
    <s v="US"/>
    <d v="2022-03-09T00:00:00"/>
    <n v="10.44146437638214"/>
  </r>
  <r>
    <s v="Incremental"/>
    <s v="Media"/>
    <m/>
    <m/>
    <m/>
    <m/>
    <x v="11"/>
    <s v="US"/>
    <d v="2022-03-10T00:00:00"/>
    <n v="11.93197968958531"/>
  </r>
  <r>
    <s v="Incremental"/>
    <s v="Media"/>
    <m/>
    <m/>
    <m/>
    <m/>
    <x v="11"/>
    <s v="US"/>
    <d v="2022-03-11T00:00:00"/>
    <n v="14.34038622296444"/>
  </r>
  <r>
    <s v="Incremental"/>
    <s v="Media"/>
    <m/>
    <m/>
    <m/>
    <m/>
    <x v="11"/>
    <s v="US"/>
    <d v="2022-03-12T00:00:00"/>
    <n v="14.356967139730081"/>
  </r>
  <r>
    <s v="Incremental"/>
    <s v="Media"/>
    <m/>
    <m/>
    <m/>
    <m/>
    <x v="11"/>
    <s v="US"/>
    <d v="2022-03-13T00:00:00"/>
    <n v="14.298680272457039"/>
  </r>
  <r>
    <s v="Incremental"/>
    <s v="Media"/>
    <m/>
    <m/>
    <m/>
    <m/>
    <x v="11"/>
    <s v="US"/>
    <d v="2022-03-14T00:00:00"/>
    <n v="14.15666705090185"/>
  </r>
  <r>
    <s v="Incremental"/>
    <s v="Media"/>
    <m/>
    <m/>
    <m/>
    <m/>
    <x v="11"/>
    <s v="US"/>
    <d v="2022-03-15T00:00:00"/>
    <n v="14.04002743390352"/>
  </r>
  <r>
    <s v="Incremental"/>
    <s v="Media"/>
    <m/>
    <m/>
    <m/>
    <m/>
    <x v="11"/>
    <s v="US"/>
    <d v="2022-03-16T00:00:00"/>
    <n v="14.35054019234266"/>
  </r>
  <r>
    <s v="Incremental"/>
    <s v="Media"/>
    <m/>
    <m/>
    <m/>
    <m/>
    <x v="11"/>
    <s v="US"/>
    <d v="2022-03-17T00:00:00"/>
    <n v="14.434765342371289"/>
  </r>
  <r>
    <s v="Incremental"/>
    <s v="Media"/>
    <m/>
    <m/>
    <m/>
    <m/>
    <x v="11"/>
    <s v="US"/>
    <d v="2022-03-18T00:00:00"/>
    <n v="14.435835160070241"/>
  </r>
  <r>
    <s v="Incremental"/>
    <s v="Media"/>
    <m/>
    <m/>
    <m/>
    <m/>
    <x v="11"/>
    <s v="US"/>
    <d v="2022-03-19T00:00:00"/>
    <n v="14.4337196877943"/>
  </r>
  <r>
    <s v="Incremental"/>
    <s v="Media"/>
    <m/>
    <m/>
    <m/>
    <m/>
    <x v="11"/>
    <s v="US"/>
    <d v="2022-03-20T00:00:00"/>
    <n v="14.4183744835968"/>
  </r>
  <r>
    <s v="Incremental"/>
    <s v="Media"/>
    <m/>
    <m/>
    <m/>
    <m/>
    <x v="11"/>
    <s v="US"/>
    <d v="2022-03-21T00:00:00"/>
    <n v="14.38931648753843"/>
  </r>
  <r>
    <s v="Incremental"/>
    <s v="Media"/>
    <m/>
    <m/>
    <m/>
    <m/>
    <x v="11"/>
    <s v="US"/>
    <d v="2022-03-22T00:00:00"/>
    <n v="14.424076957440841"/>
  </r>
  <r>
    <s v="Incremental"/>
    <s v="Media"/>
    <m/>
    <m/>
    <m/>
    <m/>
    <x v="11"/>
    <s v="US"/>
    <d v="2022-03-23T00:00:00"/>
    <n v="14.36435042666638"/>
  </r>
  <r>
    <s v="Incremental"/>
    <s v="Media"/>
    <m/>
    <m/>
    <m/>
    <m/>
    <x v="11"/>
    <s v="US"/>
    <d v="2022-03-24T00:00:00"/>
    <n v="14.29850948373522"/>
  </r>
  <r>
    <s v="Incremental"/>
    <s v="Media"/>
    <m/>
    <m/>
    <m/>
    <m/>
    <x v="11"/>
    <s v="US"/>
    <d v="2022-03-25T00:00:00"/>
    <n v="14.37563439002513"/>
  </r>
  <r>
    <s v="Incremental"/>
    <s v="Media"/>
    <m/>
    <m/>
    <m/>
    <m/>
    <x v="11"/>
    <s v="US"/>
    <d v="2022-03-26T00:00:00"/>
    <n v="14.432575478349619"/>
  </r>
  <r>
    <s v="Incremental"/>
    <s v="Media"/>
    <m/>
    <m/>
    <m/>
    <m/>
    <x v="11"/>
    <s v="US"/>
    <d v="2022-03-27T00:00:00"/>
    <n v="14.436719130588839"/>
  </r>
  <r>
    <s v="Incremental"/>
    <s v="Media"/>
    <m/>
    <m/>
    <m/>
    <m/>
    <x v="11"/>
    <s v="US"/>
    <d v="2022-03-28T00:00:00"/>
    <n v="14.43716637582466"/>
  </r>
  <r>
    <s v="Incremental"/>
    <s v="Media"/>
    <m/>
    <m/>
    <m/>
    <m/>
    <x v="11"/>
    <s v="US"/>
    <d v="2022-03-29T00:00:00"/>
    <n v="14.437157586614649"/>
  </r>
  <r>
    <s v="Incremental"/>
    <s v="Media"/>
    <m/>
    <m/>
    <m/>
    <m/>
    <x v="11"/>
    <s v="US"/>
    <d v="2022-03-30T00:00:00"/>
    <n v="14.437062498639049"/>
  </r>
  <r>
    <s v="Incremental"/>
    <s v="Media"/>
    <m/>
    <m/>
    <m/>
    <m/>
    <x v="11"/>
    <s v="US"/>
    <d v="2022-03-31T00:00:00"/>
    <n v="14.43706773867873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80.051415092157953"/>
  </r>
  <r>
    <s v="Incremental"/>
    <s v="Media"/>
    <m/>
    <m/>
    <m/>
    <m/>
    <x v="12"/>
    <s v="US"/>
    <d v="2021-09-28T00:00:00"/>
    <n v="79.390699665100072"/>
  </r>
  <r>
    <s v="Incremental"/>
    <s v="Media"/>
    <m/>
    <m/>
    <m/>
    <m/>
    <x v="12"/>
    <s v="US"/>
    <d v="2021-09-29T00:00:00"/>
    <n v="70.52242243145362"/>
  </r>
  <r>
    <s v="Incremental"/>
    <s v="Media"/>
    <m/>
    <m/>
    <m/>
    <m/>
    <x v="12"/>
    <s v="US"/>
    <d v="2021-09-30T00:00:00"/>
    <n v="67.3953135047514"/>
  </r>
  <r>
    <s v="Incremental"/>
    <s v="Media"/>
    <m/>
    <m/>
    <m/>
    <m/>
    <x v="12"/>
    <s v="US"/>
    <d v="2021-10-01T00:00:00"/>
    <n v="65.585370868250607"/>
  </r>
  <r>
    <s v="Incremental"/>
    <s v="Media"/>
    <m/>
    <m/>
    <m/>
    <m/>
    <x v="12"/>
    <s v="US"/>
    <d v="2021-10-02T00:00:00"/>
    <n v="64.613319751754915"/>
  </r>
  <r>
    <s v="Incremental"/>
    <s v="Media"/>
    <m/>
    <m/>
    <m/>
    <m/>
    <x v="12"/>
    <s v="US"/>
    <d v="2021-10-03T00:00:00"/>
    <n v="64.109840132516425"/>
  </r>
  <r>
    <s v="Incremental"/>
    <s v="Media"/>
    <m/>
    <m/>
    <m/>
    <m/>
    <x v="12"/>
    <s v="US"/>
    <d v="2021-10-04T00:00:00"/>
    <n v="63.853652088016787"/>
  </r>
  <r>
    <s v="Incremental"/>
    <s v="Media"/>
    <m/>
    <m/>
    <m/>
    <m/>
    <x v="12"/>
    <s v="US"/>
    <d v="2021-10-05T00:00:00"/>
    <n v="56.039917762606628"/>
  </r>
  <r>
    <s v="Incremental"/>
    <s v="Media"/>
    <m/>
    <m/>
    <m/>
    <m/>
    <x v="12"/>
    <s v="US"/>
    <d v="2021-10-06T00:00:00"/>
    <n v="51.251891284177113"/>
  </r>
  <r>
    <s v="Incremental"/>
    <s v="Media"/>
    <m/>
    <m/>
    <m/>
    <m/>
    <x v="12"/>
    <s v="US"/>
    <d v="2021-10-07T00:00:00"/>
    <n v="58.045548889196247"/>
  </r>
  <r>
    <s v="Incremental"/>
    <s v="Media"/>
    <m/>
    <m/>
    <m/>
    <m/>
    <x v="12"/>
    <s v="US"/>
    <d v="2021-10-08T00:00:00"/>
    <n v="72.126105538230405"/>
  </r>
  <r>
    <s v="Incremental"/>
    <s v="Media"/>
    <m/>
    <m/>
    <m/>
    <m/>
    <x v="12"/>
    <s v="US"/>
    <d v="2021-10-09T00:00:00"/>
    <n v="72.846600897750918"/>
  </r>
  <r>
    <s v="Incremental"/>
    <s v="Media"/>
    <m/>
    <m/>
    <m/>
    <m/>
    <x v="12"/>
    <s v="US"/>
    <d v="2021-10-10T00:00:00"/>
    <n v="73.190315268909913"/>
  </r>
  <r>
    <s v="Incremental"/>
    <s v="Media"/>
    <m/>
    <m/>
    <m/>
    <m/>
    <x v="12"/>
    <s v="US"/>
    <d v="2021-10-11T00:00:00"/>
    <n v="73.35816638114494"/>
  </r>
  <r>
    <s v="Incremental"/>
    <s v="Media"/>
    <m/>
    <m/>
    <m/>
    <m/>
    <x v="12"/>
    <s v="US"/>
    <d v="2021-10-12T00:00:00"/>
    <n v="73.441106078171401"/>
  </r>
  <r>
    <s v="Incremental"/>
    <s v="Media"/>
    <m/>
    <m/>
    <m/>
    <m/>
    <x v="12"/>
    <s v="US"/>
    <d v="2021-10-13T00:00:00"/>
    <n v="78.575808678679195"/>
  </r>
  <r>
    <s v="Incremental"/>
    <s v="Media"/>
    <m/>
    <m/>
    <m/>
    <m/>
    <x v="12"/>
    <s v="US"/>
    <d v="2021-10-14T00:00:00"/>
    <n v="69.317503287224767"/>
  </r>
  <r>
    <s v="Incremental"/>
    <s v="Media"/>
    <m/>
    <m/>
    <m/>
    <m/>
    <x v="12"/>
    <s v="US"/>
    <d v="2021-10-15T00:00:00"/>
    <n v="66.675551033443384"/>
  </r>
  <r>
    <s v="Incremental"/>
    <s v="Media"/>
    <m/>
    <m/>
    <m/>
    <m/>
    <x v="12"/>
    <s v="US"/>
    <d v="2021-10-16T00:00:00"/>
    <n v="70.51584665194278"/>
  </r>
  <r>
    <s v="Incremental"/>
    <s v="Media"/>
    <m/>
    <m/>
    <m/>
    <m/>
    <x v="12"/>
    <s v="US"/>
    <d v="2021-10-17T00:00:00"/>
    <n v="67.391299557247777"/>
  </r>
  <r>
    <s v="Incremental"/>
    <s v="Media"/>
    <m/>
    <m/>
    <m/>
    <m/>
    <x v="12"/>
    <s v="US"/>
    <d v="2021-10-18T00:00:00"/>
    <n v="65.583160615152153"/>
  </r>
  <r>
    <s v="Incremental"/>
    <s v="Media"/>
    <m/>
    <m/>
    <m/>
    <m/>
    <x v="12"/>
    <s v="US"/>
    <d v="2021-10-19T00:00:00"/>
    <n v="64.612161070071934"/>
  </r>
  <r>
    <s v="Incremental"/>
    <s v="Media"/>
    <m/>
    <m/>
    <m/>
    <m/>
    <x v="12"/>
    <s v="US"/>
    <d v="2021-10-20T00:00:00"/>
    <n v="64.109247064087"/>
  </r>
  <r>
    <s v="Incremental"/>
    <s v="Media"/>
    <m/>
    <m/>
    <m/>
    <m/>
    <x v="12"/>
    <s v="US"/>
    <d v="2021-10-21T00:00:00"/>
    <n v="63.853352079904013"/>
  </r>
  <r>
    <s v="Incremental"/>
    <s v="Media"/>
    <m/>
    <m/>
    <m/>
    <m/>
    <x v="12"/>
    <s v="US"/>
    <d v="2021-10-22T00:00:00"/>
    <n v="63.724284615711909"/>
  </r>
  <r>
    <s v="Incremental"/>
    <s v="Media"/>
    <m/>
    <m/>
    <m/>
    <m/>
    <x v="12"/>
    <s v="US"/>
    <d v="2021-10-23T00:00:00"/>
    <n v="69.393740597070277"/>
  </r>
  <r>
    <s v="Incremental"/>
    <s v="Media"/>
    <m/>
    <m/>
    <m/>
    <m/>
    <x v="12"/>
    <s v="US"/>
    <d v="2021-10-24T00:00:00"/>
    <n v="66.720195769651383"/>
  </r>
  <r>
    <s v="Incremental"/>
    <s v="Media"/>
    <m/>
    <m/>
    <m/>
    <m/>
    <x v="12"/>
    <s v="US"/>
    <d v="2021-10-25T00:00:00"/>
    <n v="65.217159559850941"/>
  </r>
  <r>
    <s v="Incremental"/>
    <s v="Media"/>
    <m/>
    <m/>
    <m/>
    <m/>
    <x v="12"/>
    <s v="US"/>
    <d v="2021-10-26T00:00:00"/>
    <n v="64.421180608325528"/>
  </r>
  <r>
    <s v="Incremental"/>
    <s v="Media"/>
    <m/>
    <m/>
    <m/>
    <m/>
    <x v="12"/>
    <s v="US"/>
    <d v="2021-10-27T00:00:00"/>
    <n v="64.01171632462605"/>
  </r>
  <r>
    <s v="Incremental"/>
    <s v="Media"/>
    <m/>
    <m/>
    <m/>
    <m/>
    <x v="12"/>
    <s v="US"/>
    <d v="2021-10-28T00:00:00"/>
    <n v="63.804070936973119"/>
  </r>
  <r>
    <s v="Incremental"/>
    <s v="Media"/>
    <m/>
    <m/>
    <m/>
    <m/>
    <x v="12"/>
    <s v="US"/>
    <d v="2021-10-29T00:00:00"/>
    <n v="73.578783532741596"/>
  </r>
  <r>
    <s v="Incremental"/>
    <s v="Media"/>
    <m/>
    <m/>
    <m/>
    <m/>
    <x v="12"/>
    <s v="US"/>
    <d v="2021-10-30T00:00:00"/>
    <n v="69.384629364929893"/>
  </r>
  <r>
    <s v="Incremental"/>
    <s v="Media"/>
    <m/>
    <m/>
    <m/>
    <m/>
    <x v="12"/>
    <s v="US"/>
    <d v="2021-10-31T00:00:00"/>
    <n v="60.032355854997952"/>
  </r>
  <r>
    <s v="Incremental"/>
    <s v="Media"/>
    <m/>
    <m/>
    <m/>
    <m/>
    <x v="12"/>
    <s v="US"/>
    <d v="2021-11-01T00:00:00"/>
    <n v="53.603750645594971"/>
  </r>
  <r>
    <s v="Incremental"/>
    <s v="Media"/>
    <m/>
    <m/>
    <m/>
    <m/>
    <x v="12"/>
    <s v="US"/>
    <d v="2021-11-02T00:00:00"/>
    <n v="65.967311313187921"/>
  </r>
  <r>
    <s v="Incremental"/>
    <s v="Media"/>
    <m/>
    <m/>
    <m/>
    <m/>
    <x v="12"/>
    <s v="US"/>
    <d v="2021-11-03T00:00:00"/>
    <n v="76.954971287092533"/>
  </r>
  <r>
    <s v="Incremental"/>
    <s v="Media"/>
    <m/>
    <m/>
    <m/>
    <m/>
    <x v="12"/>
    <s v="US"/>
    <d v="2021-11-04T00:00:00"/>
    <n v="71.991938047170521"/>
  </r>
  <r>
    <s v="Incremental"/>
    <s v="Media"/>
    <m/>
    <m/>
    <m/>
    <m/>
    <x v="12"/>
    <s v="US"/>
    <d v="2021-11-05T00:00:00"/>
    <n v="75.978197093767321"/>
  </r>
  <r>
    <s v="Incremental"/>
    <s v="Media"/>
    <m/>
    <m/>
    <m/>
    <m/>
    <x v="12"/>
    <s v="US"/>
    <d v="2021-11-06T00:00:00"/>
    <n v="83.101222888099045"/>
  </r>
  <r>
    <s v="Incremental"/>
    <s v="Media"/>
    <m/>
    <m/>
    <m/>
    <m/>
    <x v="12"/>
    <s v="US"/>
    <d v="2021-11-07T00:00:00"/>
    <n v="82.434958117670661"/>
  </r>
  <r>
    <s v="Incremental"/>
    <s v="Media"/>
    <m/>
    <m/>
    <m/>
    <m/>
    <x v="12"/>
    <s v="US"/>
    <d v="2021-11-08T00:00:00"/>
    <n v="81.32327236423771"/>
  </r>
  <r>
    <s v="Incremental"/>
    <s v="Media"/>
    <m/>
    <m/>
    <m/>
    <m/>
    <x v="12"/>
    <s v="US"/>
    <d v="2021-11-09T00:00:00"/>
    <n v="80.254871839784755"/>
  </r>
  <r>
    <s v="Incremental"/>
    <s v="Media"/>
    <m/>
    <m/>
    <m/>
    <m/>
    <x v="12"/>
    <s v="US"/>
    <d v="2021-11-10T00:00:00"/>
    <n v="80.685271950228739"/>
  </r>
  <r>
    <s v="Incremental"/>
    <s v="Media"/>
    <m/>
    <m/>
    <m/>
    <m/>
    <x v="12"/>
    <s v="US"/>
    <d v="2021-11-11T00:00:00"/>
    <n v="80.876592018758487"/>
  </r>
  <r>
    <s v="Incremental"/>
    <s v="Media"/>
    <m/>
    <m/>
    <m/>
    <m/>
    <x v="12"/>
    <s v="US"/>
    <d v="2021-11-12T00:00:00"/>
    <n v="80.96677991940021"/>
  </r>
  <r>
    <s v="Incremental"/>
    <s v="Media"/>
    <m/>
    <m/>
    <m/>
    <m/>
    <x v="12"/>
    <s v="US"/>
    <d v="2021-11-13T00:00:00"/>
    <n v="81.708938104610269"/>
  </r>
  <r>
    <s v="Incremental"/>
    <s v="Media"/>
    <m/>
    <m/>
    <m/>
    <m/>
    <x v="12"/>
    <s v="US"/>
    <d v="2021-11-14T00:00:00"/>
    <n v="81.981188220219124"/>
  </r>
  <r>
    <s v="Incremental"/>
    <s v="Media"/>
    <m/>
    <m/>
    <m/>
    <m/>
    <x v="12"/>
    <s v="US"/>
    <d v="2021-11-15T00:00:00"/>
    <n v="80.825584621072977"/>
  </r>
  <r>
    <s v="Incremental"/>
    <s v="Media"/>
    <m/>
    <m/>
    <m/>
    <m/>
    <x v="12"/>
    <s v="US"/>
    <d v="2021-11-16T00:00:00"/>
    <n v="79.889433788805235"/>
  </r>
  <r>
    <s v="Incremental"/>
    <s v="Media"/>
    <m/>
    <m/>
    <m/>
    <m/>
    <x v="12"/>
    <s v="US"/>
    <d v="2021-11-17T00:00:00"/>
    <n v="77.504212550846034"/>
  </r>
  <r>
    <s v="Incremental"/>
    <s v="Media"/>
    <m/>
    <m/>
    <m/>
    <m/>
    <x v="12"/>
    <s v="US"/>
    <d v="2021-11-18T00:00:00"/>
    <n v="72.478640481070059"/>
  </r>
  <r>
    <s v="Incremental"/>
    <s v="Media"/>
    <m/>
    <m/>
    <m/>
    <m/>
    <x v="12"/>
    <s v="US"/>
    <d v="2021-11-19T00:00:00"/>
    <n v="68.637436123316817"/>
  </r>
  <r>
    <s v="Incremental"/>
    <s v="Media"/>
    <m/>
    <m/>
    <m/>
    <m/>
    <x v="12"/>
    <s v="US"/>
    <d v="2021-11-20T00:00:00"/>
    <n v="71.309042717709929"/>
  </r>
  <r>
    <s v="Incremental"/>
    <s v="Media"/>
    <m/>
    <m/>
    <m/>
    <m/>
    <x v="12"/>
    <s v="US"/>
    <d v="2021-11-21T00:00:00"/>
    <n v="67.882870834955838"/>
  </r>
  <r>
    <s v="Incremental"/>
    <s v="Media"/>
    <m/>
    <m/>
    <m/>
    <m/>
    <x v="12"/>
    <s v="US"/>
    <d v="2021-11-22T00:00:00"/>
    <n v="65.855789586661814"/>
  </r>
  <r>
    <s v="Incremental"/>
    <s v="Media"/>
    <m/>
    <m/>
    <m/>
    <m/>
    <x v="12"/>
    <s v="US"/>
    <d v="2021-11-23T00:00:00"/>
    <n v="64.75557741537277"/>
  </r>
  <r>
    <s v="Incremental"/>
    <s v="Media"/>
    <m/>
    <m/>
    <m/>
    <m/>
    <x v="12"/>
    <s v="US"/>
    <d v="2021-11-24T00:00:00"/>
    <n v="69.777339340277933"/>
  </r>
  <r>
    <s v="Incremental"/>
    <s v="Media"/>
    <m/>
    <m/>
    <m/>
    <m/>
    <x v="12"/>
    <s v="US"/>
    <d v="2021-11-25T00:00:00"/>
    <n v="71.791300314601955"/>
  </r>
  <r>
    <s v="Incremental"/>
    <s v="Media"/>
    <m/>
    <m/>
    <m/>
    <m/>
    <x v="12"/>
    <s v="US"/>
    <d v="2021-11-26T00:00:00"/>
    <n v="75.911953252554682"/>
  </r>
  <r>
    <s v="Incremental"/>
    <s v="Media"/>
    <m/>
    <m/>
    <m/>
    <m/>
    <x v="12"/>
    <s v="US"/>
    <d v="2021-11-27T00:00:00"/>
    <n v="74.797040937495836"/>
  </r>
  <r>
    <s v="Incremental"/>
    <s v="Media"/>
    <m/>
    <m/>
    <m/>
    <m/>
    <x v="12"/>
    <s v="US"/>
    <d v="2021-11-28T00:00:00"/>
    <n v="76.966817446539366"/>
  </r>
  <r>
    <s v="Incremental"/>
    <s v="Media"/>
    <m/>
    <m/>
    <m/>
    <m/>
    <x v="12"/>
    <s v="US"/>
    <d v="2021-11-29T00:00:00"/>
    <n v="72.002200280359688"/>
  </r>
  <r>
    <s v="Incremental"/>
    <s v="Media"/>
    <m/>
    <m/>
    <m/>
    <m/>
    <x v="12"/>
    <s v="US"/>
    <d v="2021-11-30T00:00:00"/>
    <n v="68.325486585017529"/>
  </r>
  <r>
    <s v="Incremental"/>
    <s v="Media"/>
    <m/>
    <m/>
    <m/>
    <m/>
    <x v="12"/>
    <s v="US"/>
    <d v="2021-12-01T00:00:00"/>
    <n v="81.358638887750388"/>
  </r>
  <r>
    <s v="Incremental"/>
    <s v="Media"/>
    <m/>
    <m/>
    <m/>
    <m/>
    <x v="12"/>
    <s v="US"/>
    <d v="2021-12-02T00:00:00"/>
    <n v="76.981877904345268"/>
  </r>
  <r>
    <s v="Incremental"/>
    <s v="Media"/>
    <m/>
    <m/>
    <m/>
    <m/>
    <x v="12"/>
    <s v="US"/>
    <d v="2021-12-03T00:00:00"/>
    <n v="72.015261334863936"/>
  </r>
  <r>
    <s v="Incremental"/>
    <s v="Media"/>
    <m/>
    <m/>
    <m/>
    <m/>
    <x v="12"/>
    <s v="US"/>
    <d v="2021-12-04T00:00:00"/>
    <n v="62.218826497641743"/>
  </r>
  <r>
    <s v="Incremental"/>
    <s v="Media"/>
    <m/>
    <m/>
    <m/>
    <m/>
    <x v="12"/>
    <s v="US"/>
    <d v="2021-12-05T00:00:00"/>
    <n v="62.916755993835608"/>
  </r>
  <r>
    <s v="Incremental"/>
    <s v="Media"/>
    <m/>
    <m/>
    <m/>
    <m/>
    <x v="12"/>
    <s v="US"/>
    <d v="2021-12-06T00:00:00"/>
    <n v="63.258113967723268"/>
  </r>
  <r>
    <s v="Incremental"/>
    <s v="Media"/>
    <m/>
    <m/>
    <m/>
    <m/>
    <x v="12"/>
    <s v="US"/>
    <d v="2021-12-07T00:00:00"/>
    <n v="69.223037601617449"/>
  </r>
  <r>
    <s v="Incremental"/>
    <s v="Media"/>
    <m/>
    <m/>
    <m/>
    <m/>
    <x v="12"/>
    <s v="US"/>
    <d v="2021-12-08T00:00:00"/>
    <n v="71.554635005046919"/>
  </r>
  <r>
    <s v="Incremental"/>
    <s v="Media"/>
    <m/>
    <m/>
    <m/>
    <m/>
    <x v="12"/>
    <s v="US"/>
    <d v="2021-12-09T00:00:00"/>
    <n v="68.038236471240936"/>
  </r>
  <r>
    <s v="Incremental"/>
    <s v="Media"/>
    <m/>
    <m/>
    <m/>
    <m/>
    <x v="12"/>
    <s v="US"/>
    <d v="2021-12-10T00:00:00"/>
    <n v="65.942792530203349"/>
  </r>
  <r>
    <s v="Incremental"/>
    <s v="Media"/>
    <m/>
    <m/>
    <m/>
    <m/>
    <x v="12"/>
    <s v="US"/>
    <d v="2021-12-11T00:00:00"/>
    <n v="64.801558200506079"/>
  </r>
  <r>
    <s v="Incremental"/>
    <s v="Media"/>
    <m/>
    <m/>
    <m/>
    <m/>
    <x v="12"/>
    <s v="US"/>
    <d v="2021-12-12T00:00:00"/>
    <n v="56.679353866209318"/>
  </r>
  <r>
    <s v="Incremental"/>
    <s v="Media"/>
    <m/>
    <m/>
    <m/>
    <m/>
    <x v="12"/>
    <s v="US"/>
    <d v="2021-12-13T00:00:00"/>
    <n v="51.617482634115468"/>
  </r>
  <r>
    <s v="Incremental"/>
    <s v="Media"/>
    <m/>
    <m/>
    <m/>
    <m/>
    <x v="12"/>
    <s v="US"/>
    <d v="2021-12-14T00:00:00"/>
    <n v="48.818975722464472"/>
  </r>
  <r>
    <s v="Incremental"/>
    <s v="Media"/>
    <m/>
    <m/>
    <m/>
    <m/>
    <x v="12"/>
    <s v="US"/>
    <d v="2021-12-15T00:00:00"/>
    <n v="47.352142724184432"/>
  </r>
  <r>
    <s v="Incremental"/>
    <s v="Media"/>
    <m/>
    <m/>
    <m/>
    <m/>
    <x v="12"/>
    <s v="US"/>
    <d v="2021-12-16T00:00:00"/>
    <n v="46.601883583056392"/>
  </r>
  <r>
    <s v="Incremental"/>
    <s v="Media"/>
    <m/>
    <m/>
    <m/>
    <m/>
    <x v="12"/>
    <s v="US"/>
    <d v="2021-12-17T00:00:00"/>
    <n v="46.222560307385528"/>
  </r>
  <r>
    <s v="Incremental"/>
    <s v="Media"/>
    <m/>
    <m/>
    <m/>
    <m/>
    <x v="12"/>
    <s v="US"/>
    <d v="2021-12-18T00:00:00"/>
    <n v="56.018338174159553"/>
  </r>
  <r>
    <s v="Incremental"/>
    <s v="Media"/>
    <m/>
    <m/>
    <m/>
    <m/>
    <x v="12"/>
    <s v="US"/>
    <d v="2021-12-19T00:00:00"/>
    <n v="60.067726897731077"/>
  </r>
  <r>
    <s v="Incremental"/>
    <s v="Media"/>
    <m/>
    <m/>
    <m/>
    <m/>
    <x v="12"/>
    <s v="US"/>
    <d v="2021-12-20T00:00:00"/>
    <n v="61.893767561672398"/>
  </r>
  <r>
    <s v="Incremental"/>
    <s v="Media"/>
    <m/>
    <m/>
    <m/>
    <m/>
    <x v="12"/>
    <s v="US"/>
    <d v="2021-12-21T00:00:00"/>
    <n v="54.764321390647289"/>
  </r>
  <r>
    <s v="Incremental"/>
    <s v="Media"/>
    <m/>
    <m/>
    <m/>
    <m/>
    <x v="12"/>
    <s v="US"/>
    <d v="2021-12-22T00:00:00"/>
    <n v="59.524067137691318"/>
  </r>
  <r>
    <s v="Incremental"/>
    <s v="Media"/>
    <m/>
    <m/>
    <m/>
    <m/>
    <x v="12"/>
    <s v="US"/>
    <d v="2021-12-23T00:00:00"/>
    <n v="61.641569667462427"/>
  </r>
  <r>
    <s v="Incremental"/>
    <s v="Media"/>
    <m/>
    <m/>
    <m/>
    <m/>
    <x v="12"/>
    <s v="US"/>
    <d v="2021-12-24T00:00:00"/>
    <n v="62.638067557268037"/>
  </r>
  <r>
    <s v="Incremental"/>
    <s v="Media"/>
    <m/>
    <m/>
    <m/>
    <m/>
    <x v="12"/>
    <s v="US"/>
    <d v="2021-12-25T00:00:00"/>
    <n v="68.998426001153092"/>
  </r>
  <r>
    <s v="Incremental"/>
    <s v="Media"/>
    <m/>
    <m/>
    <m/>
    <m/>
    <x v="12"/>
    <s v="US"/>
    <d v="2021-12-26T00:00:00"/>
    <n v="82.364220253967332"/>
  </r>
  <r>
    <s v="Incremental"/>
    <s v="Media"/>
    <m/>
    <m/>
    <m/>
    <m/>
    <x v="12"/>
    <s v="US"/>
    <d v="2021-12-27T00:00:00"/>
    <n v="81.862897567380671"/>
  </r>
  <r>
    <s v="Incremental"/>
    <s v="Media"/>
    <m/>
    <m/>
    <m/>
    <m/>
    <x v="12"/>
    <s v="US"/>
    <d v="2021-12-28T00:00:00"/>
    <n v="79.555394368547169"/>
  </r>
  <r>
    <s v="Incremental"/>
    <s v="Media"/>
    <m/>
    <m/>
    <m/>
    <m/>
    <x v="12"/>
    <s v="US"/>
    <d v="2021-12-29T00:00:00"/>
    <n v="79.102858410091898"/>
  </r>
  <r>
    <s v="Incremental"/>
    <s v="Media"/>
    <m/>
    <m/>
    <m/>
    <m/>
    <x v="12"/>
    <s v="US"/>
    <d v="2021-12-30T00:00:00"/>
    <n v="78.856616678887107"/>
  </r>
  <r>
    <s v="Incremental"/>
    <s v="Media"/>
    <m/>
    <m/>
    <m/>
    <m/>
    <x v="12"/>
    <s v="US"/>
    <d v="2021-12-31T00:00:00"/>
    <n v="78.728188866941579"/>
  </r>
  <r>
    <s v="Incremental"/>
    <s v="Media"/>
    <m/>
    <m/>
    <m/>
    <m/>
    <x v="12"/>
    <s v="US"/>
    <d v="2022-01-01T00:00:00"/>
    <n v="78.662607343768627"/>
  </r>
  <r>
    <s v="Incremental"/>
    <s v="Media"/>
    <m/>
    <m/>
    <m/>
    <m/>
    <x v="12"/>
    <s v="US"/>
    <d v="2022-01-02T00:00:00"/>
    <n v="80.074485222669836"/>
  </r>
  <r>
    <s v="Incremental"/>
    <s v="Media"/>
    <m/>
    <m/>
    <m/>
    <m/>
    <x v="12"/>
    <s v="US"/>
    <d v="2022-01-03T00:00:00"/>
    <n v="77.662819427610145"/>
  </r>
  <r>
    <s v="Incremental"/>
    <s v="Media"/>
    <m/>
    <m/>
    <m/>
    <m/>
    <x v="12"/>
    <s v="US"/>
    <d v="2022-01-04T00:00:00"/>
    <n v="75.864556258369376"/>
  </r>
  <r>
    <s v="Incremental"/>
    <s v="Media"/>
    <m/>
    <m/>
    <m/>
    <m/>
    <x v="12"/>
    <s v="US"/>
    <d v="2022-01-05T00:00:00"/>
    <n v="74.769981218486549"/>
  </r>
  <r>
    <s v="Incremental"/>
    <s v="Media"/>
    <m/>
    <m/>
    <m/>
    <m/>
    <x v="12"/>
    <s v="US"/>
    <d v="2022-01-06T00:00:00"/>
    <n v="76.956626176325344"/>
  </r>
  <r>
    <s v="Incremental"/>
    <s v="Media"/>
    <m/>
    <m/>
    <m/>
    <m/>
    <x v="12"/>
    <s v="US"/>
    <d v="2022-01-07T00:00:00"/>
    <n v="77.836100348785806"/>
  </r>
  <r>
    <s v="Incremental"/>
    <s v="Media"/>
    <m/>
    <m/>
    <m/>
    <m/>
    <x v="12"/>
    <s v="US"/>
    <d v="2022-01-08T00:00:00"/>
    <n v="79.798095202992272"/>
  </r>
  <r>
    <s v="Incremental"/>
    <s v="Media"/>
    <m/>
    <m/>
    <m/>
    <m/>
    <x v="12"/>
    <s v="US"/>
    <d v="2022-01-09T00:00:00"/>
    <n v="79.241110736488665"/>
  </r>
  <r>
    <s v="Incremental"/>
    <s v="Media"/>
    <m/>
    <m/>
    <m/>
    <m/>
    <x v="12"/>
    <s v="US"/>
    <d v="2022-01-10T00:00:00"/>
    <n v="78.930370166511338"/>
  </r>
  <r>
    <s v="Incremental"/>
    <s v="Media"/>
    <m/>
    <m/>
    <m/>
    <m/>
    <x v="12"/>
    <s v="US"/>
    <d v="2022-01-11T00:00:00"/>
    <n v="78.766275859510998"/>
  </r>
  <r>
    <s v="Incremental"/>
    <s v="Media"/>
    <m/>
    <m/>
    <m/>
    <m/>
    <x v="12"/>
    <s v="US"/>
    <d v="2022-01-12T00:00:00"/>
    <n v="78.68196028537497"/>
  </r>
  <r>
    <s v="Incremental"/>
    <s v="Media"/>
    <m/>
    <m/>
    <m/>
    <m/>
    <x v="12"/>
    <s v="US"/>
    <d v="2022-01-13T00:00:00"/>
    <n v="78.639224165188651"/>
  </r>
  <r>
    <s v="Incremental"/>
    <s v="Media"/>
    <m/>
    <m/>
    <m/>
    <m/>
    <x v="12"/>
    <s v="US"/>
    <d v="2022-01-14T00:00:00"/>
    <n v="81.063739788028457"/>
  </r>
  <r>
    <s v="Incremental"/>
    <s v="Media"/>
    <m/>
    <m/>
    <m/>
    <m/>
    <x v="12"/>
    <s v="US"/>
    <d v="2022-01-15T00:00:00"/>
    <n v="81.741660177732712"/>
  </r>
  <r>
    <s v="Incremental"/>
    <s v="Media"/>
    <m/>
    <m/>
    <m/>
    <m/>
    <x v="12"/>
    <s v="US"/>
    <d v="2022-01-16T00:00:00"/>
    <n v="81.430759571933763"/>
  </r>
  <r>
    <s v="Incremental"/>
    <s v="Media"/>
    <m/>
    <m/>
    <m/>
    <m/>
    <x v="12"/>
    <s v="US"/>
    <d v="2022-01-17T00:00:00"/>
    <n v="81.251206550973976"/>
  </r>
  <r>
    <s v="Incremental"/>
    <s v="Media"/>
    <m/>
    <m/>
    <m/>
    <m/>
    <x v="12"/>
    <s v="US"/>
    <d v="2022-01-18T00:00:00"/>
    <n v="80.199140411358059"/>
  </r>
  <r>
    <s v="Incremental"/>
    <s v="Media"/>
    <m/>
    <m/>
    <m/>
    <m/>
    <x v="12"/>
    <s v="US"/>
    <d v="2022-01-19T00:00:00"/>
    <n v="79.48069186875604"/>
  </r>
  <r>
    <s v="Incremental"/>
    <s v="Media"/>
    <m/>
    <m/>
    <m/>
    <m/>
    <x v="12"/>
    <s v="US"/>
    <d v="2022-01-20T00:00:00"/>
    <n v="79.06122050882783"/>
  </r>
  <r>
    <s v="Incremental"/>
    <s v="Media"/>
    <m/>
    <m/>
    <m/>
    <m/>
    <x v="12"/>
    <s v="US"/>
    <d v="2022-01-21T00:00:00"/>
    <n v="76.843929321780905"/>
  </r>
  <r>
    <s v="Incremental"/>
    <s v="Media"/>
    <m/>
    <m/>
    <m/>
    <m/>
    <x v="12"/>
    <s v="US"/>
    <d v="2022-01-22T00:00:00"/>
    <n v="77.787567950359502"/>
  </r>
  <r>
    <s v="Incremental"/>
    <s v="Media"/>
    <m/>
    <m/>
    <m/>
    <m/>
    <x v="12"/>
    <s v="US"/>
    <d v="2022-01-23T00:00:00"/>
    <n v="79.78250587255792"/>
  </r>
  <r>
    <s v="Incremental"/>
    <s v="Media"/>
    <m/>
    <m/>
    <m/>
    <m/>
    <x v="12"/>
    <s v="US"/>
    <d v="2022-01-24T00:00:00"/>
    <n v="80.490366667201599"/>
  </r>
  <r>
    <s v="Incremental"/>
    <s v="Media"/>
    <m/>
    <m/>
    <m/>
    <m/>
    <x v="12"/>
    <s v="US"/>
    <d v="2022-01-25T00:00:00"/>
    <n v="82.434106570713581"/>
  </r>
  <r>
    <s v="Incremental"/>
    <s v="Media"/>
    <m/>
    <m/>
    <m/>
    <m/>
    <x v="12"/>
    <s v="US"/>
    <d v="2022-01-26T00:00:00"/>
    <n v="82.905393456039235"/>
  </r>
  <r>
    <s v="Incremental"/>
    <s v="Media"/>
    <m/>
    <m/>
    <m/>
    <m/>
    <x v="12"/>
    <s v="US"/>
    <d v="2022-01-27T00:00:00"/>
    <n v="82.935681532837023"/>
  </r>
  <r>
    <s v="Incremental"/>
    <s v="Media"/>
    <m/>
    <m/>
    <m/>
    <m/>
    <x v="12"/>
    <s v="US"/>
    <d v="2022-01-28T00:00:00"/>
    <n v="82.849014805397402"/>
  </r>
  <r>
    <s v="Incremental"/>
    <s v="Media"/>
    <m/>
    <m/>
    <m/>
    <m/>
    <x v="12"/>
    <s v="US"/>
    <d v="2022-01-29T00:00:00"/>
    <n v="83.101593992035774"/>
  </r>
  <r>
    <s v="Incremental"/>
    <s v="Media"/>
    <m/>
    <m/>
    <m/>
    <m/>
    <x v="12"/>
    <s v="US"/>
    <d v="2022-01-30T00:00:00"/>
    <n v="83.106647269907796"/>
  </r>
  <r>
    <s v="Incremental"/>
    <s v="Media"/>
    <m/>
    <m/>
    <m/>
    <m/>
    <x v="12"/>
    <s v="US"/>
    <d v="2022-01-31T00:00:00"/>
    <n v="82.950804942550818"/>
  </r>
  <r>
    <s v="Incremental"/>
    <s v="Media"/>
    <m/>
    <m/>
    <m/>
    <m/>
    <x v="12"/>
    <s v="US"/>
    <d v="2022-02-01T00:00:00"/>
    <n v="82.714700902020994"/>
  </r>
  <r>
    <s v="Incremental"/>
    <s v="Media"/>
    <m/>
    <m/>
    <m/>
    <m/>
    <x v="12"/>
    <s v="US"/>
    <d v="2022-02-02T00:00:00"/>
    <n v="82.721064108984962"/>
  </r>
  <r>
    <s v="Incremental"/>
    <s v="Media"/>
    <m/>
    <m/>
    <m/>
    <m/>
    <x v="12"/>
    <s v="US"/>
    <d v="2022-02-03T00:00:00"/>
    <n v="82.724211004907517"/>
  </r>
  <r>
    <s v="Incremental"/>
    <s v="Media"/>
    <m/>
    <m/>
    <m/>
    <m/>
    <x v="12"/>
    <s v="US"/>
    <d v="2022-02-04T00:00:00"/>
    <n v="82.961503168407546"/>
  </r>
  <r>
    <s v="Incremental"/>
    <s v="Media"/>
    <m/>
    <m/>
    <m/>
    <m/>
    <x v="12"/>
    <s v="US"/>
    <d v="2022-02-05T00:00:00"/>
    <n v="83.093051170488707"/>
  </r>
  <r>
    <s v="Incremental"/>
    <s v="Media"/>
    <m/>
    <m/>
    <m/>
    <m/>
    <x v="12"/>
    <s v="US"/>
    <d v="2022-02-06T00:00:00"/>
    <n v="83.117619331944937"/>
  </r>
  <r>
    <s v="Incremental"/>
    <s v="Media"/>
    <m/>
    <m/>
    <m/>
    <m/>
    <x v="12"/>
    <s v="US"/>
    <d v="2022-02-07T00:00:00"/>
    <n v="83.098348426314018"/>
  </r>
  <r>
    <s v="Incremental"/>
    <s v="Media"/>
    <m/>
    <m/>
    <m/>
    <m/>
    <x v="12"/>
    <s v="US"/>
    <d v="2022-02-08T00:00:00"/>
    <n v="83.004089997701399"/>
  </r>
  <r>
    <s v="Incremental"/>
    <s v="Media"/>
    <m/>
    <m/>
    <m/>
    <m/>
    <x v="12"/>
    <s v="US"/>
    <d v="2022-02-09T00:00:00"/>
    <n v="82.901801432640383"/>
  </r>
  <r>
    <s v="Incremental"/>
    <s v="Media"/>
    <m/>
    <m/>
    <m/>
    <m/>
    <x v="12"/>
    <s v="US"/>
    <d v="2022-02-10T00:00:00"/>
    <n v="82.664164902623298"/>
  </r>
  <r>
    <s v="Incremental"/>
    <s v="Media"/>
    <m/>
    <m/>
    <m/>
    <m/>
    <x v="12"/>
    <s v="US"/>
    <d v="2022-02-11T00:00:00"/>
    <n v="82.135372195865941"/>
  </r>
  <r>
    <s v="Incremental"/>
    <s v="Media"/>
    <m/>
    <m/>
    <m/>
    <m/>
    <x v="12"/>
    <s v="US"/>
    <d v="2022-02-12T00:00:00"/>
    <n v="82.169715139286112"/>
  </r>
  <r>
    <s v="Incremental"/>
    <s v="Media"/>
    <m/>
    <m/>
    <m/>
    <m/>
    <x v="12"/>
    <s v="US"/>
    <d v="2022-02-13T00:00:00"/>
    <n v="82.505535398576868"/>
  </r>
  <r>
    <s v="Incremental"/>
    <s v="Media"/>
    <m/>
    <m/>
    <m/>
    <m/>
    <x v="12"/>
    <s v="US"/>
    <d v="2022-02-14T00:00:00"/>
    <n v="81.983190015298931"/>
  </r>
  <r>
    <s v="Incremental"/>
    <s v="Media"/>
    <m/>
    <m/>
    <m/>
    <m/>
    <x v="12"/>
    <s v="US"/>
    <d v="2022-02-15T00:00:00"/>
    <n v="81.58421364974582"/>
  </r>
  <r>
    <s v="Incremental"/>
    <s v="Media"/>
    <m/>
    <m/>
    <m/>
    <m/>
    <x v="12"/>
    <s v="US"/>
    <d v="2022-02-16T00:00:00"/>
    <n v="81.337641115969618"/>
  </r>
  <r>
    <s v="Incremental"/>
    <s v="Media"/>
    <m/>
    <m/>
    <m/>
    <m/>
    <x v="12"/>
    <s v="US"/>
    <d v="2022-02-17T00:00:00"/>
    <n v="80.266113584520255"/>
  </r>
  <r>
    <s v="Incremental"/>
    <s v="Media"/>
    <m/>
    <m/>
    <m/>
    <m/>
    <x v="12"/>
    <s v="US"/>
    <d v="2022-02-18T00:00:00"/>
    <n v="79.522214294030945"/>
  </r>
  <r>
    <s v="Incremental"/>
    <s v="Media"/>
    <m/>
    <m/>
    <m/>
    <m/>
    <x v="12"/>
    <s v="US"/>
    <d v="2022-02-19T00:00:00"/>
    <n v="81.284351292715343"/>
  </r>
  <r>
    <s v="Incremental"/>
    <s v="Media"/>
    <m/>
    <m/>
    <m/>
    <m/>
    <x v="12"/>
    <s v="US"/>
    <d v="2022-02-20T00:00:00"/>
    <n v="81.818932615992111"/>
  </r>
  <r>
    <s v="Incremental"/>
    <s v="Media"/>
    <m/>
    <m/>
    <m/>
    <m/>
    <x v="12"/>
    <s v="US"/>
    <d v="2022-02-21T00:00:00"/>
    <n v="82.026874875633553"/>
  </r>
  <r>
    <s v="Incremental"/>
    <s v="Media"/>
    <m/>
    <m/>
    <m/>
    <m/>
    <x v="12"/>
    <s v="US"/>
    <d v="2022-02-22T00:00:00"/>
    <n v="80.870630660281051"/>
  </r>
  <r>
    <s v="Incremental"/>
    <s v="Media"/>
    <m/>
    <m/>
    <m/>
    <m/>
    <x v="12"/>
    <s v="US"/>
    <d v="2022-02-23T00:00:00"/>
    <n v="79.920804944635051"/>
  </r>
  <r>
    <s v="Incremental"/>
    <s v="Media"/>
    <m/>
    <m/>
    <m/>
    <m/>
    <x v="12"/>
    <s v="US"/>
    <d v="2022-02-24T00:00:00"/>
    <n v="81.392027159040637"/>
  </r>
  <r>
    <s v="Incremental"/>
    <s v="Media"/>
    <m/>
    <m/>
    <m/>
    <m/>
    <x v="12"/>
    <s v="US"/>
    <d v="2022-02-25T00:00:00"/>
    <n v="81.858235573655236"/>
  </r>
  <r>
    <s v="Incremental"/>
    <s v="Media"/>
    <m/>
    <m/>
    <m/>
    <m/>
    <x v="12"/>
    <s v="US"/>
    <d v="2022-02-26T00:00:00"/>
    <n v="82.409292462239932"/>
  </r>
  <r>
    <s v="Incremental"/>
    <s v="Media"/>
    <m/>
    <m/>
    <m/>
    <m/>
    <x v="12"/>
    <s v="US"/>
    <d v="2022-02-27T00:00:00"/>
    <n v="82.590216364615429"/>
  </r>
  <r>
    <s v="Incremental"/>
    <s v="Media"/>
    <m/>
    <m/>
    <m/>
    <m/>
    <x v="12"/>
    <s v="US"/>
    <d v="2022-02-28T00:00:00"/>
    <n v="82.061727125572503"/>
  </r>
  <r>
    <s v="Incremental"/>
    <s v="Media"/>
    <m/>
    <m/>
    <m/>
    <m/>
    <x v="12"/>
    <s v="US"/>
    <d v="2022-03-01T00:00:00"/>
    <n v="80.905618058264309"/>
  </r>
  <r>
    <s v="Incremental"/>
    <s v="Media"/>
    <m/>
    <m/>
    <m/>
    <m/>
    <x v="12"/>
    <s v="US"/>
    <d v="2022-03-02T00:00:00"/>
    <n v="79.945382523030275"/>
  </r>
  <r>
    <s v="Incremental"/>
    <s v="Media"/>
    <m/>
    <m/>
    <m/>
    <m/>
    <x v="12"/>
    <s v="US"/>
    <d v="2022-03-03T00:00:00"/>
    <n v="81.398863516093911"/>
  </r>
  <r>
    <s v="Incremental"/>
    <s v="Media"/>
    <m/>
    <m/>
    <m/>
    <m/>
    <x v="12"/>
    <s v="US"/>
    <d v="2022-03-04T00:00:00"/>
    <n v="81.860769400034343"/>
  </r>
  <r>
    <s v="Incremental"/>
    <s v="Media"/>
    <m/>
    <m/>
    <m/>
    <m/>
    <x v="12"/>
    <s v="US"/>
    <d v="2022-03-05T00:00:00"/>
    <n v="82.655844326569635"/>
  </r>
  <r>
    <s v="Incremental"/>
    <s v="Media"/>
    <m/>
    <m/>
    <m/>
    <m/>
    <x v="12"/>
    <s v="US"/>
    <d v="2022-03-06T00:00:00"/>
    <n v="82.692973575172161"/>
  </r>
  <r>
    <s v="Incremental"/>
    <s v="Media"/>
    <m/>
    <m/>
    <m/>
    <m/>
    <x v="12"/>
    <s v="US"/>
    <d v="2022-03-07T00:00:00"/>
    <n v="82.710487314813193"/>
  </r>
  <r>
    <s v="Incremental"/>
    <s v="Media"/>
    <m/>
    <m/>
    <m/>
    <m/>
    <x v="12"/>
    <s v="US"/>
    <d v="2022-03-08T00:00:00"/>
    <n v="82.504170372710561"/>
  </r>
  <r>
    <s v="Incremental"/>
    <s v="Media"/>
    <m/>
    <m/>
    <m/>
    <m/>
    <x v="12"/>
    <s v="US"/>
    <d v="2022-03-09T00:00:00"/>
    <n v="82.367681483179979"/>
  </r>
  <r>
    <s v="Incremental"/>
    <s v="Media"/>
    <m/>
    <m/>
    <m/>
    <m/>
    <x v="12"/>
    <s v="US"/>
    <d v="2022-03-10T00:00:00"/>
    <n v="81.865707767611227"/>
  </r>
  <r>
    <s v="Incremental"/>
    <s v="Media"/>
    <m/>
    <m/>
    <m/>
    <m/>
    <x v="12"/>
    <s v="US"/>
    <d v="2022-03-11T00:00:00"/>
    <n v="81.507793943245929"/>
  </r>
  <r>
    <s v="Incremental"/>
    <s v="Media"/>
    <m/>
    <m/>
    <m/>
    <m/>
    <x v="12"/>
    <s v="US"/>
    <d v="2022-03-12T00:00:00"/>
    <n v="81.294102875937199"/>
  </r>
  <r>
    <s v="Incremental"/>
    <s v="Media"/>
    <m/>
    <m/>
    <m/>
    <m/>
    <x v="12"/>
    <s v="US"/>
    <d v="2022-03-13T00:00:00"/>
    <n v="80.232184676008771"/>
  </r>
  <r>
    <s v="Incremental"/>
    <s v="Media"/>
    <m/>
    <m/>
    <m/>
    <m/>
    <x v="12"/>
    <s v="US"/>
    <d v="2022-03-14T00:00:00"/>
    <n v="77.801792830613479"/>
  </r>
  <r>
    <s v="Incremental"/>
    <s v="Media"/>
    <m/>
    <m/>
    <m/>
    <m/>
    <x v="12"/>
    <s v="US"/>
    <d v="2022-03-15T00:00:00"/>
    <n v="79.787068380548291"/>
  </r>
  <r>
    <s v="Incremental"/>
    <s v="Media"/>
    <m/>
    <m/>
    <m/>
    <m/>
    <x v="12"/>
    <s v="US"/>
    <d v="2022-03-16T00:00:00"/>
    <n v="80.492184643891918"/>
  </r>
  <r>
    <s v="Incremental"/>
    <s v="Media"/>
    <m/>
    <m/>
    <m/>
    <m/>
    <x v="12"/>
    <s v="US"/>
    <d v="2022-03-17T00:00:00"/>
    <n v="80.788928697335194"/>
  </r>
  <r>
    <s v="Incremental"/>
    <s v="Media"/>
    <m/>
    <m/>
    <m/>
    <m/>
    <x v="12"/>
    <s v="US"/>
    <d v="2022-03-18T00:00:00"/>
    <n v="80.925018661665405"/>
  </r>
  <r>
    <s v="Incremental"/>
    <s v="Media"/>
    <m/>
    <m/>
    <m/>
    <m/>
    <x v="12"/>
    <s v="US"/>
    <d v="2022-03-19T00:00:00"/>
    <n v="82.496971845526062"/>
  </r>
  <r>
    <s v="Incremental"/>
    <s v="Media"/>
    <m/>
    <m/>
    <m/>
    <m/>
    <x v="12"/>
    <s v="US"/>
    <d v="2022-03-20T00:00:00"/>
    <n v="82.363346111520585"/>
  </r>
  <r>
    <s v="Incremental"/>
    <s v="Media"/>
    <m/>
    <m/>
    <m/>
    <m/>
    <x v="12"/>
    <s v="US"/>
    <d v="2022-03-21T00:00:00"/>
    <n v="82.286784981684534"/>
  </r>
  <r>
    <s v="Incremental"/>
    <s v="Media"/>
    <m/>
    <m/>
    <m/>
    <m/>
    <x v="12"/>
    <s v="US"/>
    <d v="2022-03-22T00:00:00"/>
    <n v="81.801570328558199"/>
  </r>
  <r>
    <s v="Incremental"/>
    <s v="Media"/>
    <m/>
    <m/>
    <m/>
    <m/>
    <x v="12"/>
    <s v="US"/>
    <d v="2022-03-23T00:00:00"/>
    <n v="81.467527963287949"/>
  </r>
  <r>
    <s v="Incremental"/>
    <s v="Media"/>
    <m/>
    <m/>
    <m/>
    <m/>
    <x v="12"/>
    <s v="US"/>
    <d v="2022-03-24T00:00:00"/>
    <n v="81.271561067299515"/>
  </r>
  <r>
    <s v="Incremental"/>
    <s v="Media"/>
    <m/>
    <m/>
    <m/>
    <m/>
    <x v="12"/>
    <s v="US"/>
    <d v="2022-03-25T00:00:00"/>
    <n v="81.165433554164736"/>
  </r>
  <r>
    <s v="Incremental"/>
    <s v="Media"/>
    <m/>
    <m/>
    <m/>
    <m/>
    <x v="12"/>
    <s v="US"/>
    <d v="2022-03-26T00:00:00"/>
    <n v="82.229031300538054"/>
  </r>
  <r>
    <s v="Incremental"/>
    <s v="Media"/>
    <m/>
    <m/>
    <m/>
    <m/>
    <x v="12"/>
    <s v="US"/>
    <d v="2022-03-27T00:00:00"/>
    <n v="82.21606397882465"/>
  </r>
  <r>
    <s v="Incremental"/>
    <s v="Media"/>
    <m/>
    <m/>
    <m/>
    <m/>
    <x v="12"/>
    <s v="US"/>
    <d v="2022-03-28T00:00:00"/>
    <n v="81.747917482469305"/>
  </r>
  <r>
    <s v="Incremental"/>
    <s v="Media"/>
    <m/>
    <m/>
    <m/>
    <m/>
    <x v="12"/>
    <s v="US"/>
    <d v="2022-03-29T00:00:00"/>
    <n v="81.434563378396405"/>
  </r>
  <r>
    <s v="Incremental"/>
    <s v="Media"/>
    <m/>
    <m/>
    <m/>
    <m/>
    <x v="12"/>
    <s v="US"/>
    <d v="2022-03-30T00:00:00"/>
    <n v="81.253302362432748"/>
  </r>
  <r>
    <s v="Incremental"/>
    <s v="Media"/>
    <m/>
    <m/>
    <m/>
    <m/>
    <x v="12"/>
    <s v="US"/>
    <d v="2022-03-31T00:00:00"/>
    <n v="80.200746211810454"/>
  </r>
  <r>
    <s v="Incremental"/>
    <s v="Media"/>
    <m/>
    <m/>
    <m/>
    <m/>
    <x v="13"/>
    <s v="US"/>
    <d v="2021-07-01T00:00:00"/>
    <n v="36.655590399790427"/>
  </r>
  <r>
    <s v="Incremental"/>
    <s v="Media"/>
    <m/>
    <m/>
    <m/>
    <m/>
    <x v="13"/>
    <s v="US"/>
    <d v="2021-07-02T00:00:00"/>
    <n v="64.918889407393337"/>
  </r>
  <r>
    <s v="Incremental"/>
    <s v="Media"/>
    <m/>
    <m/>
    <m/>
    <m/>
    <x v="13"/>
    <s v="US"/>
    <d v="2021-07-03T00:00:00"/>
    <n v="85.4023407930936"/>
  </r>
  <r>
    <s v="Incremental"/>
    <s v="Media"/>
    <m/>
    <m/>
    <m/>
    <m/>
    <x v="13"/>
    <s v="US"/>
    <d v="2021-07-04T00:00:00"/>
    <n v="80.452937901928777"/>
  </r>
  <r>
    <s v="Incremental"/>
    <s v="Media"/>
    <m/>
    <m/>
    <m/>
    <m/>
    <x v="13"/>
    <s v="US"/>
    <d v="2021-07-05T00:00:00"/>
    <n v="75.261435894558048"/>
  </r>
  <r>
    <s v="Incremental"/>
    <s v="Media"/>
    <m/>
    <m/>
    <m/>
    <m/>
    <x v="13"/>
    <s v="US"/>
    <d v="2021-07-06T00:00:00"/>
    <n v="66.059463144403352"/>
  </r>
  <r>
    <s v="Incremental"/>
    <s v="Media"/>
    <m/>
    <m/>
    <m/>
    <m/>
    <x v="13"/>
    <s v="US"/>
    <d v="2021-07-07T00:00:00"/>
    <n v="62.899920106909313"/>
  </r>
  <r>
    <s v="Incremental"/>
    <s v="Media"/>
    <m/>
    <m/>
    <m/>
    <m/>
    <x v="13"/>
    <s v="US"/>
    <d v="2021-07-08T00:00:00"/>
    <n v="70.482532542203728"/>
  </r>
  <r>
    <s v="Incremental"/>
    <s v="Media"/>
    <m/>
    <m/>
    <m/>
    <m/>
    <x v="13"/>
    <s v="US"/>
    <d v="2021-07-09T00:00:00"/>
    <n v="67.680474151333485"/>
  </r>
  <r>
    <s v="Incremental"/>
    <s v="Media"/>
    <m/>
    <m/>
    <m/>
    <m/>
    <x v="13"/>
    <s v="US"/>
    <d v="2021-07-10T00:00:00"/>
    <n v="62.40878266072886"/>
  </r>
  <r>
    <s v="Incremental"/>
    <s v="Media"/>
    <m/>
    <m/>
    <m/>
    <m/>
    <x v="13"/>
    <s v="US"/>
    <d v="2021-07-11T00:00:00"/>
    <n v="62.373754653105173"/>
  </r>
  <r>
    <s v="Incremental"/>
    <s v="Media"/>
    <m/>
    <m/>
    <m/>
    <m/>
    <x v="13"/>
    <s v="US"/>
    <d v="2021-07-12T00:00:00"/>
    <n v="59.81387265039529"/>
  </r>
  <r>
    <s v="Incremental"/>
    <s v="Media"/>
    <m/>
    <m/>
    <m/>
    <m/>
    <x v="13"/>
    <s v="US"/>
    <d v="2021-07-13T00:00:00"/>
    <n v="110.75391136957241"/>
  </r>
  <r>
    <s v="Incremental"/>
    <s v="Media"/>
    <m/>
    <m/>
    <m/>
    <m/>
    <x v="13"/>
    <s v="US"/>
    <d v="2021-07-14T00:00:00"/>
    <n v="115.4243444232349"/>
  </r>
  <r>
    <s v="Incremental"/>
    <s v="Media"/>
    <m/>
    <m/>
    <m/>
    <m/>
    <x v="13"/>
    <s v="US"/>
    <d v="2021-07-15T00:00:00"/>
    <n v="103.8411226222759"/>
  </r>
  <r>
    <s v="Incremental"/>
    <s v="Media"/>
    <m/>
    <m/>
    <m/>
    <m/>
    <x v="13"/>
    <s v="US"/>
    <d v="2021-07-16T00:00:00"/>
    <n v="93.742134515326413"/>
  </r>
  <r>
    <s v="Incremental"/>
    <s v="Media"/>
    <m/>
    <m/>
    <m/>
    <m/>
    <x v="13"/>
    <s v="US"/>
    <d v="2021-07-17T00:00:00"/>
    <n v="96.14282810864978"/>
  </r>
  <r>
    <s v="Incremental"/>
    <s v="Media"/>
    <m/>
    <m/>
    <m/>
    <m/>
    <x v="13"/>
    <s v="US"/>
    <d v="2021-07-18T00:00:00"/>
    <n v="89.994078015946727"/>
  </r>
  <r>
    <s v="Incremental"/>
    <s v="Media"/>
    <m/>
    <m/>
    <m/>
    <m/>
    <x v="13"/>
    <s v="US"/>
    <d v="2021-07-19T00:00:00"/>
    <n v="405.63690925587741"/>
  </r>
  <r>
    <s v="Incremental"/>
    <s v="Media"/>
    <m/>
    <m/>
    <m/>
    <m/>
    <x v="13"/>
    <s v="US"/>
    <d v="2021-07-20T00:00:00"/>
    <n v="1209.596583324035"/>
  </r>
  <r>
    <s v="Incremental"/>
    <s v="Media"/>
    <m/>
    <m/>
    <m/>
    <m/>
    <x v="13"/>
    <s v="US"/>
    <d v="2021-07-21T00:00:00"/>
    <n v="1202.58084255323"/>
  </r>
  <r>
    <s v="Incremental"/>
    <s v="Media"/>
    <m/>
    <m/>
    <m/>
    <m/>
    <x v="13"/>
    <s v="US"/>
    <d v="2021-07-22T00:00:00"/>
    <n v="1090.033166638915"/>
  </r>
  <r>
    <s v="Incremental"/>
    <s v="Media"/>
    <m/>
    <m/>
    <m/>
    <m/>
    <x v="13"/>
    <s v="US"/>
    <d v="2021-07-23T00:00:00"/>
    <n v="789.22120102788006"/>
  </r>
  <r>
    <s v="Incremental"/>
    <s v="Media"/>
    <m/>
    <m/>
    <m/>
    <m/>
    <x v="13"/>
    <s v="US"/>
    <d v="2021-07-24T00:00:00"/>
    <n v="485.05064919556048"/>
  </r>
  <r>
    <s v="Incremental"/>
    <s v="Media"/>
    <m/>
    <m/>
    <m/>
    <m/>
    <x v="13"/>
    <s v="US"/>
    <d v="2021-07-25T00:00:00"/>
    <n v="301.24055802836779"/>
  </r>
  <r>
    <s v="Incremental"/>
    <s v="Media"/>
    <m/>
    <m/>
    <m/>
    <m/>
    <x v="13"/>
    <s v="US"/>
    <d v="2021-07-26T00:00:00"/>
    <n v="203.6047018683897"/>
  </r>
  <r>
    <s v="Incremental"/>
    <s v="Media"/>
    <m/>
    <m/>
    <m/>
    <m/>
    <x v="13"/>
    <s v="US"/>
    <d v="2021-07-27T00:00:00"/>
    <n v="220.73726081103041"/>
  </r>
  <r>
    <s v="Incremental"/>
    <s v="Media"/>
    <m/>
    <m/>
    <m/>
    <m/>
    <x v="13"/>
    <s v="US"/>
    <d v="2021-07-28T00:00:00"/>
    <n v="223.9115877580048"/>
  </r>
  <r>
    <s v="Incremental"/>
    <s v="Media"/>
    <m/>
    <m/>
    <m/>
    <m/>
    <x v="13"/>
    <s v="US"/>
    <d v="2021-07-29T00:00:00"/>
    <n v="207.39495905921819"/>
  </r>
  <r>
    <s v="Incremental"/>
    <s v="Media"/>
    <m/>
    <m/>
    <m/>
    <m/>
    <x v="13"/>
    <s v="US"/>
    <d v="2021-07-30T00:00:00"/>
    <n v="192.0941073127249"/>
  </r>
  <r>
    <s v="Incremental"/>
    <s v="Media"/>
    <m/>
    <m/>
    <m/>
    <m/>
    <x v="13"/>
    <s v="US"/>
    <d v="2021-07-31T00:00:00"/>
    <n v="193.36926182911731"/>
  </r>
  <r>
    <s v="Incremental"/>
    <s v="Media"/>
    <m/>
    <m/>
    <m/>
    <m/>
    <x v="13"/>
    <s v="US"/>
    <d v="2021-08-01T00:00:00"/>
    <n v="204.72495117447741"/>
  </r>
  <r>
    <s v="Incremental"/>
    <s v="Media"/>
    <m/>
    <m/>
    <m/>
    <m/>
    <x v="13"/>
    <s v="US"/>
    <d v="2021-08-02T00:00:00"/>
    <n v="185.47478524308551"/>
  </r>
  <r>
    <s v="Incremental"/>
    <s v="Media"/>
    <m/>
    <m/>
    <m/>
    <m/>
    <x v="13"/>
    <s v="US"/>
    <d v="2021-08-03T00:00:00"/>
    <n v="174.2475337230272"/>
  </r>
  <r>
    <s v="Incremental"/>
    <s v="Media"/>
    <m/>
    <m/>
    <m/>
    <m/>
    <x v="13"/>
    <s v="US"/>
    <d v="2021-08-04T00:00:00"/>
    <n v="177.37669374498469"/>
  </r>
  <r>
    <s v="Incremental"/>
    <s v="Media"/>
    <m/>
    <m/>
    <m/>
    <m/>
    <x v="13"/>
    <s v="US"/>
    <d v="2021-08-05T00:00:00"/>
    <n v="180.69711651938721"/>
  </r>
  <r>
    <s v="Incremental"/>
    <s v="Media"/>
    <m/>
    <m/>
    <m/>
    <m/>
    <x v="13"/>
    <s v="US"/>
    <d v="2021-08-06T00:00:00"/>
    <n v="182.3620081801572"/>
  </r>
  <r>
    <s v="Incremental"/>
    <s v="Media"/>
    <m/>
    <m/>
    <m/>
    <m/>
    <x v="13"/>
    <s v="US"/>
    <d v="2021-08-07T00:00:00"/>
    <n v="195.58131385500801"/>
  </r>
  <r>
    <s v="Incremental"/>
    <s v="Media"/>
    <m/>
    <m/>
    <m/>
    <m/>
    <x v="13"/>
    <s v="US"/>
    <d v="2021-08-08T00:00:00"/>
    <n v="204.0466709057533"/>
  </r>
  <r>
    <s v="Incremental"/>
    <s v="Media"/>
    <m/>
    <m/>
    <m/>
    <m/>
    <x v="13"/>
    <s v="US"/>
    <d v="2021-08-09T00:00:00"/>
    <n v="206.50386688704171"/>
  </r>
  <r>
    <s v="Incremental"/>
    <s v="Media"/>
    <m/>
    <m/>
    <m/>
    <m/>
    <x v="13"/>
    <s v="US"/>
    <d v="2021-08-10T00:00:00"/>
    <n v="299.90024833720639"/>
  </r>
  <r>
    <s v="Incremental"/>
    <s v="Media"/>
    <m/>
    <m/>
    <m/>
    <m/>
    <x v="13"/>
    <s v="US"/>
    <d v="2021-08-11T00:00:00"/>
    <n v="319.24456318084913"/>
  </r>
  <r>
    <s v="Incremental"/>
    <s v="Media"/>
    <m/>
    <m/>
    <m/>
    <m/>
    <x v="13"/>
    <s v="US"/>
    <d v="2021-08-12T00:00:00"/>
    <n v="298.99041967910381"/>
  </r>
  <r>
    <s v="Incremental"/>
    <s v="Media"/>
    <m/>
    <m/>
    <m/>
    <m/>
    <x v="13"/>
    <s v="US"/>
    <d v="2021-08-13T00:00:00"/>
    <n v="244.34461688229459"/>
  </r>
  <r>
    <s v="Incremental"/>
    <s v="Media"/>
    <m/>
    <m/>
    <m/>
    <m/>
    <x v="13"/>
    <s v="US"/>
    <d v="2021-08-14T00:00:00"/>
    <n v="199.4719402671345"/>
  </r>
  <r>
    <s v="Incremental"/>
    <s v="Media"/>
    <m/>
    <m/>
    <m/>
    <m/>
    <x v="13"/>
    <s v="US"/>
    <d v="2021-08-15T00:00:00"/>
    <n v="184.652412311722"/>
  </r>
  <r>
    <s v="Incremental"/>
    <s v="Media"/>
    <m/>
    <m/>
    <m/>
    <m/>
    <x v="13"/>
    <s v="US"/>
    <d v="2021-08-16T00:00:00"/>
    <n v="175.5825543524044"/>
  </r>
  <r>
    <s v="Incremental"/>
    <s v="Media"/>
    <m/>
    <m/>
    <m/>
    <m/>
    <x v="13"/>
    <s v="US"/>
    <d v="2021-08-17T00:00:00"/>
    <n v="250.19460450784669"/>
  </r>
  <r>
    <s v="Incremental"/>
    <s v="Media"/>
    <m/>
    <m/>
    <m/>
    <m/>
    <x v="13"/>
    <s v="US"/>
    <d v="2021-08-18T00:00:00"/>
    <n v="249.65171818679639"/>
  </r>
  <r>
    <s v="Incremental"/>
    <s v="Media"/>
    <m/>
    <m/>
    <m/>
    <m/>
    <x v="13"/>
    <s v="US"/>
    <d v="2021-08-19T00:00:00"/>
    <n v="379.86196178898467"/>
  </r>
  <r>
    <s v="Incremental"/>
    <s v="Media"/>
    <m/>
    <m/>
    <m/>
    <m/>
    <x v="13"/>
    <s v="US"/>
    <d v="2021-08-20T00:00:00"/>
    <n v="357.40068957200742"/>
  </r>
  <r>
    <s v="Incremental"/>
    <s v="Media"/>
    <m/>
    <m/>
    <m/>
    <m/>
    <x v="13"/>
    <s v="US"/>
    <d v="2021-08-21T00:00:00"/>
    <n v="310.5987895559806"/>
  </r>
  <r>
    <s v="Incremental"/>
    <s v="Media"/>
    <m/>
    <m/>
    <m/>
    <m/>
    <x v="13"/>
    <s v="US"/>
    <d v="2021-08-22T00:00:00"/>
    <n v="304.0182645897471"/>
  </r>
  <r>
    <s v="Incremental"/>
    <s v="Media"/>
    <m/>
    <m/>
    <m/>
    <m/>
    <x v="13"/>
    <s v="US"/>
    <d v="2021-08-23T00:00:00"/>
    <n v="263.46268624591551"/>
  </r>
  <r>
    <s v="Incremental"/>
    <s v="Media"/>
    <m/>
    <m/>
    <m/>
    <m/>
    <x v="13"/>
    <s v="US"/>
    <d v="2021-08-24T00:00:00"/>
    <n v="299.08512313831977"/>
  </r>
  <r>
    <s v="Incremental"/>
    <s v="Media"/>
    <m/>
    <m/>
    <m/>
    <m/>
    <x v="13"/>
    <s v="US"/>
    <d v="2021-08-25T00:00:00"/>
    <n v="249.92036941690091"/>
  </r>
  <r>
    <s v="Incremental"/>
    <s v="Media"/>
    <m/>
    <m/>
    <m/>
    <m/>
    <x v="13"/>
    <s v="US"/>
    <d v="2021-08-26T00:00:00"/>
    <n v="236.6382698184818"/>
  </r>
  <r>
    <s v="Incremental"/>
    <s v="Media"/>
    <m/>
    <m/>
    <m/>
    <m/>
    <x v="13"/>
    <s v="US"/>
    <d v="2021-08-27T00:00:00"/>
    <n v="253.92825060733179"/>
  </r>
  <r>
    <s v="Incremental"/>
    <s v="Media"/>
    <m/>
    <m/>
    <m/>
    <m/>
    <x v="13"/>
    <s v="US"/>
    <d v="2021-08-28T00:00:00"/>
    <n v="266.3310049160757"/>
  </r>
  <r>
    <s v="Incremental"/>
    <s v="Media"/>
    <m/>
    <m/>
    <m/>
    <m/>
    <x v="13"/>
    <s v="US"/>
    <d v="2021-08-29T00:00:00"/>
    <n v="250.31287333188209"/>
  </r>
  <r>
    <s v="Incremental"/>
    <s v="Media"/>
    <m/>
    <m/>
    <m/>
    <m/>
    <x v="13"/>
    <s v="US"/>
    <d v="2021-08-30T00:00:00"/>
    <n v="242.3424946659749"/>
  </r>
  <r>
    <s v="Incremental"/>
    <s v="Media"/>
    <m/>
    <m/>
    <m/>
    <m/>
    <x v="13"/>
    <s v="US"/>
    <d v="2021-08-31T00:00:00"/>
    <n v="186.078920101443"/>
  </r>
  <r>
    <s v="Incremental"/>
    <s v="Media"/>
    <m/>
    <m/>
    <m/>
    <m/>
    <x v="13"/>
    <s v="US"/>
    <d v="2021-09-01T00:00:00"/>
    <n v="235.46816500594659"/>
  </r>
  <r>
    <s v="Incremental"/>
    <s v="Media"/>
    <m/>
    <m/>
    <m/>
    <m/>
    <x v="13"/>
    <s v="US"/>
    <d v="2021-09-02T00:00:00"/>
    <n v="297.98468775664151"/>
  </r>
  <r>
    <s v="Incremental"/>
    <s v="Media"/>
    <m/>
    <m/>
    <m/>
    <m/>
    <x v="13"/>
    <s v="US"/>
    <d v="2021-09-03T00:00:00"/>
    <n v="307.06093729795981"/>
  </r>
  <r>
    <s v="Incremental"/>
    <s v="Media"/>
    <m/>
    <m/>
    <m/>
    <m/>
    <x v="13"/>
    <s v="US"/>
    <d v="2021-09-04T00:00:00"/>
    <n v="279.84848485952131"/>
  </r>
  <r>
    <s v="Incremental"/>
    <s v="Media"/>
    <m/>
    <m/>
    <m/>
    <m/>
    <x v="13"/>
    <s v="US"/>
    <d v="2021-09-05T00:00:00"/>
    <n v="277.45255541064807"/>
  </r>
  <r>
    <s v="Incremental"/>
    <s v="Media"/>
    <m/>
    <m/>
    <m/>
    <m/>
    <x v="13"/>
    <s v="US"/>
    <d v="2021-09-06T00:00:00"/>
    <n v="317.34602671253111"/>
  </r>
  <r>
    <s v="Incremental"/>
    <s v="Media"/>
    <m/>
    <m/>
    <m/>
    <m/>
    <x v="13"/>
    <s v="US"/>
    <d v="2021-09-07T00:00:00"/>
    <n v="318.61538361699309"/>
  </r>
  <r>
    <s v="Incremental"/>
    <s v="Media"/>
    <m/>
    <m/>
    <m/>
    <m/>
    <x v="13"/>
    <s v="US"/>
    <d v="2021-09-08T00:00:00"/>
    <n v="412.19212017249077"/>
  </r>
  <r>
    <s v="Incremental"/>
    <s v="Media"/>
    <m/>
    <m/>
    <m/>
    <m/>
    <x v="13"/>
    <s v="US"/>
    <d v="2021-09-09T00:00:00"/>
    <n v="321.43848601866063"/>
  </r>
  <r>
    <s v="Incremental"/>
    <s v="Media"/>
    <m/>
    <m/>
    <m/>
    <m/>
    <x v="13"/>
    <s v="US"/>
    <d v="2021-09-10T00:00:00"/>
    <n v="490.95567286529592"/>
  </r>
  <r>
    <s v="Incremental"/>
    <s v="Media"/>
    <m/>
    <m/>
    <m/>
    <m/>
    <x v="13"/>
    <s v="US"/>
    <d v="2021-09-11T00:00:00"/>
    <n v="498.48808926844617"/>
  </r>
  <r>
    <s v="Incremental"/>
    <s v="Media"/>
    <m/>
    <m/>
    <m/>
    <m/>
    <x v="13"/>
    <s v="US"/>
    <d v="2021-09-12T00:00:00"/>
    <n v="459.75006452815518"/>
  </r>
  <r>
    <s v="Incremental"/>
    <s v="Media"/>
    <m/>
    <m/>
    <m/>
    <m/>
    <x v="13"/>
    <s v="US"/>
    <d v="2021-09-13T00:00:00"/>
    <n v="483.03838222140439"/>
  </r>
  <r>
    <s v="Incremental"/>
    <s v="Media"/>
    <m/>
    <m/>
    <m/>
    <m/>
    <x v="13"/>
    <s v="US"/>
    <d v="2021-09-14T00:00:00"/>
    <n v="453.65816529010817"/>
  </r>
  <r>
    <s v="Incremental"/>
    <s v="Media"/>
    <m/>
    <m/>
    <m/>
    <m/>
    <x v="13"/>
    <s v="US"/>
    <d v="2021-09-15T00:00:00"/>
    <n v="426.0483113222258"/>
  </r>
  <r>
    <s v="Incremental"/>
    <s v="Media"/>
    <m/>
    <m/>
    <m/>
    <m/>
    <x v="13"/>
    <s v="US"/>
    <d v="2021-09-16T00:00:00"/>
    <n v="423.09785863426617"/>
  </r>
  <r>
    <s v="Incremental"/>
    <s v="Media"/>
    <m/>
    <m/>
    <m/>
    <m/>
    <x v="13"/>
    <s v="US"/>
    <d v="2021-09-17T00:00:00"/>
    <n v="416.12994073391502"/>
  </r>
  <r>
    <s v="Incremental"/>
    <s v="Media"/>
    <m/>
    <m/>
    <m/>
    <m/>
    <x v="13"/>
    <s v="US"/>
    <d v="2021-09-18T00:00:00"/>
    <n v="432.73897282726477"/>
  </r>
  <r>
    <s v="Incremental"/>
    <s v="Media"/>
    <m/>
    <m/>
    <m/>
    <m/>
    <x v="13"/>
    <s v="US"/>
    <d v="2021-09-19T00:00:00"/>
    <n v="431.91659673073752"/>
  </r>
  <r>
    <s v="Incremental"/>
    <s v="Media"/>
    <m/>
    <m/>
    <m/>
    <m/>
    <x v="13"/>
    <s v="US"/>
    <d v="2021-09-20T00:00:00"/>
    <n v="447.82200306585833"/>
  </r>
  <r>
    <s v="Incremental"/>
    <s v="Media"/>
    <m/>
    <m/>
    <m/>
    <m/>
    <x v="13"/>
    <s v="US"/>
    <d v="2021-09-21T00:00:00"/>
    <n v="470.04997189533827"/>
  </r>
  <r>
    <s v="Incremental"/>
    <s v="Media"/>
    <m/>
    <m/>
    <m/>
    <m/>
    <x v="13"/>
    <s v="US"/>
    <d v="2021-09-22T00:00:00"/>
    <n v="519.5037545212856"/>
  </r>
  <r>
    <s v="Incremental"/>
    <s v="Media"/>
    <m/>
    <m/>
    <m/>
    <m/>
    <x v="13"/>
    <s v="US"/>
    <d v="2021-09-23T00:00:00"/>
    <n v="479.45527483966248"/>
  </r>
  <r>
    <s v="Incremental"/>
    <s v="Media"/>
    <m/>
    <m/>
    <m/>
    <m/>
    <x v="13"/>
    <s v="US"/>
    <d v="2021-09-24T00:00:00"/>
    <n v="511.97691561430793"/>
  </r>
  <r>
    <s v="Incremental"/>
    <s v="Media"/>
    <m/>
    <m/>
    <m/>
    <m/>
    <x v="13"/>
    <s v="US"/>
    <d v="2021-09-25T00:00:00"/>
    <n v="515.91291664481298"/>
  </r>
  <r>
    <s v="Incremental"/>
    <s v="Media"/>
    <m/>
    <m/>
    <m/>
    <m/>
    <x v="13"/>
    <s v="US"/>
    <d v="2021-09-26T00:00:00"/>
    <n v="535.01650894725651"/>
  </r>
  <r>
    <s v="Incremental"/>
    <s v="Media"/>
    <m/>
    <m/>
    <m/>
    <m/>
    <x v="13"/>
    <s v="US"/>
    <d v="2021-09-27T00:00:00"/>
    <n v="466.15575753694179"/>
  </r>
  <r>
    <s v="Incremental"/>
    <s v="Media"/>
    <m/>
    <m/>
    <m/>
    <m/>
    <x v="13"/>
    <s v="US"/>
    <d v="2021-09-28T00:00:00"/>
    <n v="673.03329848070916"/>
  </r>
  <r>
    <s v="Incremental"/>
    <s v="Media"/>
    <m/>
    <m/>
    <m/>
    <m/>
    <x v="13"/>
    <s v="US"/>
    <d v="2021-09-29T00:00:00"/>
    <n v="717.38801240358134"/>
  </r>
  <r>
    <s v="Incremental"/>
    <s v="Media"/>
    <m/>
    <m/>
    <m/>
    <m/>
    <x v="13"/>
    <s v="US"/>
    <d v="2021-09-30T00:00:00"/>
    <n v="739.84693331580399"/>
  </r>
  <r>
    <s v="Incremental"/>
    <s v="Media"/>
    <m/>
    <m/>
    <m/>
    <m/>
    <x v="13"/>
    <s v="US"/>
    <d v="2021-10-01T00:00:00"/>
    <n v="762.42946378048271"/>
  </r>
  <r>
    <s v="Incremental"/>
    <s v="Media"/>
    <m/>
    <m/>
    <m/>
    <m/>
    <x v="13"/>
    <s v="US"/>
    <d v="2021-10-02T00:00:00"/>
    <n v="833.83432046381006"/>
  </r>
  <r>
    <s v="Incremental"/>
    <s v="Media"/>
    <m/>
    <m/>
    <m/>
    <m/>
    <x v="13"/>
    <s v="US"/>
    <d v="2021-10-03T00:00:00"/>
    <n v="857.50665862799303"/>
  </r>
  <r>
    <s v="Incremental"/>
    <s v="Media"/>
    <m/>
    <m/>
    <m/>
    <m/>
    <x v="13"/>
    <s v="US"/>
    <d v="2021-10-04T00:00:00"/>
    <n v="825.66365161640863"/>
  </r>
  <r>
    <s v="Incremental"/>
    <s v="Media"/>
    <m/>
    <m/>
    <m/>
    <m/>
    <x v="13"/>
    <s v="US"/>
    <d v="2021-10-05T00:00:00"/>
    <n v="853.65299531172582"/>
  </r>
  <r>
    <s v="Incremental"/>
    <s v="Media"/>
    <m/>
    <m/>
    <m/>
    <m/>
    <x v="13"/>
    <s v="US"/>
    <d v="2021-10-06T00:00:00"/>
    <n v="834.85285317848161"/>
  </r>
  <r>
    <s v="Incremental"/>
    <s v="Media"/>
    <m/>
    <m/>
    <m/>
    <m/>
    <x v="13"/>
    <s v="US"/>
    <d v="2021-10-07T00:00:00"/>
    <n v="857.9893843838754"/>
  </r>
  <r>
    <s v="Incremental"/>
    <s v="Media"/>
    <m/>
    <m/>
    <m/>
    <m/>
    <x v="13"/>
    <s v="US"/>
    <d v="2021-10-08T00:00:00"/>
    <n v="887.1578501771537"/>
  </r>
  <r>
    <s v="Incremental"/>
    <s v="Media"/>
    <m/>
    <m/>
    <m/>
    <m/>
    <x v="13"/>
    <s v="US"/>
    <d v="2021-10-09T00:00:00"/>
    <n v="869.45212780507904"/>
  </r>
  <r>
    <s v="Incremental"/>
    <s v="Media"/>
    <m/>
    <m/>
    <m/>
    <m/>
    <x v="13"/>
    <s v="US"/>
    <d v="2021-10-10T00:00:00"/>
    <n v="850.75077137102301"/>
  </r>
  <r>
    <s v="Incremental"/>
    <s v="Media"/>
    <m/>
    <m/>
    <m/>
    <m/>
    <x v="13"/>
    <s v="US"/>
    <d v="2021-10-11T00:00:00"/>
    <n v="839.98499627977662"/>
  </r>
  <r>
    <s v="Incremental"/>
    <s v="Media"/>
    <m/>
    <m/>
    <m/>
    <m/>
    <x v="13"/>
    <s v="US"/>
    <d v="2021-10-12T00:00:00"/>
    <n v="925.81500237364025"/>
  </r>
  <r>
    <s v="Incremental"/>
    <s v="Media"/>
    <m/>
    <m/>
    <m/>
    <m/>
    <x v="13"/>
    <s v="US"/>
    <d v="2021-10-13T00:00:00"/>
    <n v="919.18270983774596"/>
  </r>
  <r>
    <s v="Incremental"/>
    <s v="Media"/>
    <m/>
    <m/>
    <m/>
    <m/>
    <x v="13"/>
    <s v="US"/>
    <d v="2021-10-14T00:00:00"/>
    <n v="905.71759532461044"/>
  </r>
  <r>
    <s v="Incremental"/>
    <s v="Media"/>
    <m/>
    <m/>
    <m/>
    <m/>
    <x v="13"/>
    <s v="US"/>
    <d v="2021-10-15T00:00:00"/>
    <n v="905.37307354559664"/>
  </r>
  <r>
    <s v="Incremental"/>
    <s v="Media"/>
    <m/>
    <m/>
    <m/>
    <m/>
    <x v="13"/>
    <s v="US"/>
    <d v="2021-10-16T00:00:00"/>
    <n v="894.78929758959316"/>
  </r>
  <r>
    <s v="Incremental"/>
    <s v="Media"/>
    <m/>
    <m/>
    <m/>
    <m/>
    <x v="13"/>
    <s v="US"/>
    <d v="2021-10-17T00:00:00"/>
    <n v="899.94506971618557"/>
  </r>
  <r>
    <s v="Incremental"/>
    <s v="Media"/>
    <m/>
    <m/>
    <m/>
    <m/>
    <x v="13"/>
    <s v="US"/>
    <d v="2021-10-18T00:00:00"/>
    <n v="890.06526509592095"/>
  </r>
  <r>
    <s v="Incremental"/>
    <s v="Media"/>
    <m/>
    <m/>
    <m/>
    <m/>
    <x v="13"/>
    <s v="US"/>
    <d v="2021-10-19T00:00:00"/>
    <n v="875.04178071460672"/>
  </r>
  <r>
    <s v="Incremental"/>
    <s v="Media"/>
    <m/>
    <m/>
    <m/>
    <m/>
    <x v="13"/>
    <s v="US"/>
    <d v="2021-10-20T00:00:00"/>
    <n v="877.48732095596927"/>
  </r>
  <r>
    <s v="Incremental"/>
    <s v="Media"/>
    <m/>
    <m/>
    <m/>
    <m/>
    <x v="13"/>
    <s v="US"/>
    <d v="2021-10-21T00:00:00"/>
    <n v="871.6283973266743"/>
  </r>
  <r>
    <s v="Incremental"/>
    <s v="Media"/>
    <m/>
    <m/>
    <m/>
    <m/>
    <x v="13"/>
    <s v="US"/>
    <d v="2021-10-22T00:00:00"/>
    <n v="883.78676432838972"/>
  </r>
  <r>
    <s v="Incremental"/>
    <s v="Media"/>
    <m/>
    <m/>
    <m/>
    <m/>
    <x v="13"/>
    <s v="US"/>
    <d v="2021-10-23T00:00:00"/>
    <n v="879.86451987584144"/>
  </r>
  <r>
    <s v="Incremental"/>
    <s v="Media"/>
    <m/>
    <m/>
    <m/>
    <m/>
    <x v="13"/>
    <s v="US"/>
    <d v="2021-10-24T00:00:00"/>
    <n v="901.25005621376351"/>
  </r>
  <r>
    <s v="Incremental"/>
    <s v="Media"/>
    <m/>
    <m/>
    <m/>
    <m/>
    <x v="13"/>
    <s v="US"/>
    <d v="2021-10-25T00:00:00"/>
    <n v="894.59898960470844"/>
  </r>
  <r>
    <s v="Incremental"/>
    <s v="Media"/>
    <m/>
    <m/>
    <m/>
    <m/>
    <x v="13"/>
    <s v="US"/>
    <d v="2021-10-26T00:00:00"/>
    <n v="870.30676677604436"/>
  </r>
  <r>
    <s v="Incremental"/>
    <s v="Media"/>
    <m/>
    <m/>
    <m/>
    <m/>
    <x v="13"/>
    <s v="US"/>
    <d v="2021-10-27T00:00:00"/>
    <n v="845.8074141367249"/>
  </r>
  <r>
    <s v="Incremental"/>
    <s v="Media"/>
    <m/>
    <m/>
    <m/>
    <m/>
    <x v="13"/>
    <s v="US"/>
    <d v="2021-10-28T00:00:00"/>
    <n v="821.71614961161561"/>
  </r>
  <r>
    <s v="Incremental"/>
    <s v="Media"/>
    <m/>
    <m/>
    <m/>
    <m/>
    <x v="13"/>
    <s v="US"/>
    <d v="2021-10-29T00:00:00"/>
    <n v="825.34865618452829"/>
  </r>
  <r>
    <s v="Incremental"/>
    <s v="Media"/>
    <m/>
    <m/>
    <m/>
    <m/>
    <x v="13"/>
    <s v="US"/>
    <d v="2021-10-30T00:00:00"/>
    <n v="814.55176002771759"/>
  </r>
  <r>
    <s v="Incremental"/>
    <s v="Media"/>
    <m/>
    <m/>
    <m/>
    <m/>
    <x v="13"/>
    <s v="US"/>
    <d v="2021-10-31T00:00:00"/>
    <n v="829.74416702739757"/>
  </r>
  <r>
    <s v="Incremental"/>
    <s v="Media"/>
    <m/>
    <m/>
    <m/>
    <m/>
    <x v="13"/>
    <s v="US"/>
    <d v="2021-11-01T00:00:00"/>
    <n v="866.04604833918063"/>
  </r>
  <r>
    <s v="Incremental"/>
    <s v="Media"/>
    <m/>
    <m/>
    <m/>
    <m/>
    <x v="13"/>
    <s v="US"/>
    <d v="2021-11-02T00:00:00"/>
    <n v="874.0572829675981"/>
  </r>
  <r>
    <s v="Incremental"/>
    <s v="Media"/>
    <m/>
    <m/>
    <m/>
    <m/>
    <x v="13"/>
    <s v="US"/>
    <d v="2021-11-03T00:00:00"/>
    <n v="876.99842344832371"/>
  </r>
  <r>
    <s v="Incremental"/>
    <s v="Media"/>
    <m/>
    <m/>
    <m/>
    <m/>
    <x v="13"/>
    <s v="US"/>
    <d v="2021-11-04T00:00:00"/>
    <n v="868.30700577838684"/>
  </r>
  <r>
    <s v="Incremental"/>
    <s v="Media"/>
    <m/>
    <m/>
    <m/>
    <m/>
    <x v="13"/>
    <s v="US"/>
    <d v="2021-11-05T00:00:00"/>
    <n v="850.15236240226091"/>
  </r>
  <r>
    <s v="Incremental"/>
    <s v="Media"/>
    <m/>
    <m/>
    <m/>
    <m/>
    <x v="13"/>
    <s v="US"/>
    <d v="2021-11-06T00:00:00"/>
    <n v="818.28718784725686"/>
  </r>
  <r>
    <s v="Incremental"/>
    <s v="Media"/>
    <m/>
    <m/>
    <m/>
    <m/>
    <x v="13"/>
    <s v="US"/>
    <d v="2021-11-07T00:00:00"/>
    <n v="810.95382891430393"/>
  </r>
  <r>
    <s v="Incremental"/>
    <s v="Media"/>
    <m/>
    <m/>
    <m/>
    <m/>
    <x v="13"/>
    <s v="US"/>
    <d v="2021-11-08T00:00:00"/>
    <n v="820.03842112896723"/>
  </r>
  <r>
    <s v="Incremental"/>
    <s v="Media"/>
    <m/>
    <m/>
    <m/>
    <m/>
    <x v="13"/>
    <s v="US"/>
    <d v="2021-11-09T00:00:00"/>
    <n v="853.15718205943995"/>
  </r>
  <r>
    <s v="Incremental"/>
    <s v="Media"/>
    <m/>
    <m/>
    <m/>
    <m/>
    <x v="13"/>
    <s v="US"/>
    <d v="2021-11-10T00:00:00"/>
    <n v="861.56289316686343"/>
  </r>
  <r>
    <s v="Incremental"/>
    <s v="Media"/>
    <m/>
    <m/>
    <m/>
    <m/>
    <x v="13"/>
    <s v="US"/>
    <d v="2021-11-11T00:00:00"/>
    <n v="873.89925757567482"/>
  </r>
  <r>
    <s v="Incremental"/>
    <s v="Media"/>
    <m/>
    <m/>
    <m/>
    <m/>
    <x v="13"/>
    <s v="US"/>
    <d v="2021-11-12T00:00:00"/>
    <n v="863.61748261552952"/>
  </r>
  <r>
    <s v="Incremental"/>
    <s v="Media"/>
    <m/>
    <m/>
    <m/>
    <m/>
    <x v="13"/>
    <s v="US"/>
    <d v="2021-11-13T00:00:00"/>
    <n v="852.00962941248144"/>
  </r>
  <r>
    <s v="Incremental"/>
    <s v="Media"/>
    <m/>
    <m/>
    <m/>
    <m/>
    <x v="13"/>
    <s v="US"/>
    <d v="2021-11-14T00:00:00"/>
    <n v="843.91120611426777"/>
  </r>
  <r>
    <s v="Incremental"/>
    <s v="Media"/>
    <m/>
    <m/>
    <m/>
    <m/>
    <x v="13"/>
    <s v="US"/>
    <d v="2021-11-15T00:00:00"/>
    <n v="948.50453169456978"/>
  </r>
  <r>
    <s v="Incremental"/>
    <s v="Media"/>
    <m/>
    <m/>
    <m/>
    <m/>
    <x v="13"/>
    <s v="US"/>
    <d v="2021-11-16T00:00:00"/>
    <n v="995.7422514246814"/>
  </r>
  <r>
    <s v="Incremental"/>
    <s v="Media"/>
    <m/>
    <m/>
    <m/>
    <m/>
    <x v="13"/>
    <s v="US"/>
    <d v="2021-11-17T00:00:00"/>
    <n v="971.76539527467128"/>
  </r>
  <r>
    <s v="Incremental"/>
    <s v="Media"/>
    <m/>
    <m/>
    <m/>
    <m/>
    <x v="13"/>
    <s v="US"/>
    <d v="2021-11-18T00:00:00"/>
    <n v="968.95584786337713"/>
  </r>
  <r>
    <s v="Incremental"/>
    <s v="Media"/>
    <m/>
    <m/>
    <m/>
    <m/>
    <x v="13"/>
    <s v="US"/>
    <d v="2021-11-19T00:00:00"/>
    <n v="980.21254478294452"/>
  </r>
  <r>
    <s v="Incremental"/>
    <s v="Media"/>
    <m/>
    <m/>
    <m/>
    <m/>
    <x v="13"/>
    <s v="US"/>
    <d v="2021-11-20T00:00:00"/>
    <n v="985.66274147499928"/>
  </r>
  <r>
    <s v="Incremental"/>
    <s v="Media"/>
    <m/>
    <m/>
    <m/>
    <m/>
    <x v="13"/>
    <s v="US"/>
    <d v="2021-11-21T00:00:00"/>
    <n v="1036.408427299813"/>
  </r>
  <r>
    <s v="Incremental"/>
    <s v="Media"/>
    <m/>
    <m/>
    <m/>
    <m/>
    <x v="13"/>
    <s v="US"/>
    <d v="2021-11-22T00:00:00"/>
    <n v="1094.69345257298"/>
  </r>
  <r>
    <s v="Incremental"/>
    <s v="Media"/>
    <m/>
    <m/>
    <m/>
    <m/>
    <x v="13"/>
    <s v="US"/>
    <d v="2021-11-23T00:00:00"/>
    <n v="1082.524899865793"/>
  </r>
  <r>
    <s v="Incremental"/>
    <s v="Media"/>
    <m/>
    <m/>
    <m/>
    <m/>
    <x v="13"/>
    <s v="US"/>
    <d v="2021-11-24T00:00:00"/>
    <n v="1168.7149564114741"/>
  </r>
  <r>
    <s v="Incremental"/>
    <s v="Media"/>
    <m/>
    <m/>
    <m/>
    <m/>
    <x v="13"/>
    <s v="US"/>
    <d v="2021-11-25T00:00:00"/>
    <n v="1209.7012159687431"/>
  </r>
  <r>
    <s v="Incremental"/>
    <s v="Media"/>
    <m/>
    <m/>
    <m/>
    <m/>
    <x v="13"/>
    <s v="US"/>
    <d v="2021-11-26T00:00:00"/>
    <n v="1208.220619569586"/>
  </r>
  <r>
    <s v="Incremental"/>
    <s v="Media"/>
    <m/>
    <m/>
    <m/>
    <m/>
    <x v="13"/>
    <s v="US"/>
    <d v="2021-11-27T00:00:00"/>
    <n v="1185.2074206604029"/>
  </r>
  <r>
    <s v="Incremental"/>
    <s v="Media"/>
    <m/>
    <m/>
    <m/>
    <m/>
    <x v="13"/>
    <s v="US"/>
    <d v="2021-11-28T00:00:00"/>
    <n v="1117.563101105565"/>
  </r>
  <r>
    <s v="Incremental"/>
    <s v="Media"/>
    <m/>
    <m/>
    <m/>
    <m/>
    <x v="13"/>
    <s v="US"/>
    <d v="2021-11-29T00:00:00"/>
    <n v="1035.0658389980149"/>
  </r>
  <r>
    <s v="Incremental"/>
    <s v="Media"/>
    <m/>
    <m/>
    <m/>
    <m/>
    <x v="13"/>
    <s v="US"/>
    <d v="2021-11-30T00:00:00"/>
    <n v="989.54425987683021"/>
  </r>
  <r>
    <s v="Incremental"/>
    <s v="Media"/>
    <m/>
    <m/>
    <m/>
    <m/>
    <x v="13"/>
    <s v="US"/>
    <d v="2021-12-01T00:00:00"/>
    <n v="883.85363144962116"/>
  </r>
  <r>
    <s v="Incremental"/>
    <s v="Media"/>
    <m/>
    <m/>
    <m/>
    <m/>
    <x v="13"/>
    <s v="US"/>
    <d v="2021-12-02T00:00:00"/>
    <n v="923.19102871520852"/>
  </r>
  <r>
    <s v="Incremental"/>
    <s v="Media"/>
    <m/>
    <m/>
    <m/>
    <m/>
    <x v="13"/>
    <s v="US"/>
    <d v="2021-12-03T00:00:00"/>
    <n v="888.7931148172695"/>
  </r>
  <r>
    <s v="Incremental"/>
    <s v="Media"/>
    <m/>
    <m/>
    <m/>
    <m/>
    <x v="13"/>
    <s v="US"/>
    <d v="2021-12-04T00:00:00"/>
    <n v="804.09680452066891"/>
  </r>
  <r>
    <s v="Incremental"/>
    <s v="Media"/>
    <m/>
    <m/>
    <m/>
    <m/>
    <x v="13"/>
    <s v="US"/>
    <d v="2021-12-05T00:00:00"/>
    <n v="759.25920190450131"/>
  </r>
  <r>
    <s v="Incremental"/>
    <s v="Media"/>
    <m/>
    <m/>
    <m/>
    <m/>
    <x v="13"/>
    <s v="US"/>
    <d v="2021-12-06T00:00:00"/>
    <n v="717.75469182902771"/>
  </r>
  <r>
    <s v="Incremental"/>
    <s v="Media"/>
    <m/>
    <m/>
    <m/>
    <m/>
    <x v="13"/>
    <s v="US"/>
    <d v="2021-12-07T00:00:00"/>
    <n v="697.37424861608349"/>
  </r>
  <r>
    <s v="Incremental"/>
    <s v="Media"/>
    <m/>
    <m/>
    <m/>
    <m/>
    <x v="13"/>
    <s v="US"/>
    <d v="2021-12-08T00:00:00"/>
    <n v="689.83177321635878"/>
  </r>
  <r>
    <s v="Incremental"/>
    <s v="Media"/>
    <m/>
    <m/>
    <m/>
    <m/>
    <x v="13"/>
    <s v="US"/>
    <d v="2021-12-09T00:00:00"/>
    <n v="687.47240601328133"/>
  </r>
  <r>
    <s v="Incremental"/>
    <s v="Media"/>
    <m/>
    <m/>
    <m/>
    <m/>
    <x v="13"/>
    <s v="US"/>
    <d v="2021-12-10T00:00:00"/>
    <n v="732.33432525995545"/>
  </r>
  <r>
    <s v="Incremental"/>
    <s v="Media"/>
    <m/>
    <m/>
    <m/>
    <m/>
    <x v="13"/>
    <s v="US"/>
    <d v="2021-12-11T00:00:00"/>
    <n v="748.41507275245863"/>
  </r>
  <r>
    <s v="Incremental"/>
    <s v="Media"/>
    <m/>
    <m/>
    <m/>
    <m/>
    <x v="13"/>
    <s v="US"/>
    <d v="2021-12-12T00:00:00"/>
    <n v="757.59118775899651"/>
  </r>
  <r>
    <s v="Incremental"/>
    <s v="Media"/>
    <m/>
    <m/>
    <m/>
    <m/>
    <x v="13"/>
    <s v="US"/>
    <d v="2021-12-13T00:00:00"/>
    <n v="774.80516322407698"/>
  </r>
  <r>
    <s v="Incremental"/>
    <s v="Media"/>
    <m/>
    <m/>
    <m/>
    <m/>
    <x v="13"/>
    <s v="US"/>
    <d v="2021-12-14T00:00:00"/>
    <n v="793.00087058281485"/>
  </r>
  <r>
    <s v="Incremental"/>
    <s v="Media"/>
    <m/>
    <m/>
    <m/>
    <m/>
    <x v="13"/>
    <s v="US"/>
    <d v="2021-12-15T00:00:00"/>
    <n v="819.41868097931263"/>
  </r>
  <r>
    <s v="Incremental"/>
    <s v="Media"/>
    <m/>
    <m/>
    <m/>
    <m/>
    <x v="13"/>
    <s v="US"/>
    <d v="2021-12-16T00:00:00"/>
    <n v="833.22379617049751"/>
  </r>
  <r>
    <s v="Incremental"/>
    <s v="Media"/>
    <m/>
    <m/>
    <m/>
    <m/>
    <x v="13"/>
    <s v="US"/>
    <d v="2021-12-17T00:00:00"/>
    <n v="828.84605725557458"/>
  </r>
  <r>
    <s v="Incremental"/>
    <s v="Media"/>
    <m/>
    <m/>
    <m/>
    <m/>
    <x v="13"/>
    <s v="US"/>
    <d v="2021-12-18T00:00:00"/>
    <n v="831.14679948317848"/>
  </r>
  <r>
    <s v="Incremental"/>
    <s v="Media"/>
    <m/>
    <m/>
    <m/>
    <m/>
    <x v="13"/>
    <s v="US"/>
    <d v="2021-12-19T00:00:00"/>
    <n v="826.66846552238133"/>
  </r>
  <r>
    <s v="Incremental"/>
    <s v="Media"/>
    <m/>
    <m/>
    <m/>
    <m/>
    <x v="13"/>
    <s v="US"/>
    <d v="2021-12-20T00:00:00"/>
    <n v="825.54885725696101"/>
  </r>
  <r>
    <s v="Incremental"/>
    <s v="Media"/>
    <m/>
    <m/>
    <m/>
    <m/>
    <x v="13"/>
    <s v="US"/>
    <d v="2021-12-21T00:00:00"/>
    <n v="833.98675096083196"/>
  </r>
  <r>
    <s v="Incremental"/>
    <s v="Media"/>
    <m/>
    <m/>
    <m/>
    <m/>
    <x v="13"/>
    <s v="US"/>
    <d v="2021-12-22T00:00:00"/>
    <n v="824.7073909939312"/>
  </r>
  <r>
    <s v="Incremental"/>
    <s v="Media"/>
    <m/>
    <m/>
    <m/>
    <m/>
    <x v="13"/>
    <s v="US"/>
    <d v="2021-12-23T00:00:00"/>
    <n v="811.89497251972557"/>
  </r>
  <r>
    <s v="Incremental"/>
    <s v="Media"/>
    <m/>
    <m/>
    <m/>
    <m/>
    <x v="13"/>
    <s v="US"/>
    <d v="2021-12-24T00:00:00"/>
    <n v="827.33067382228842"/>
  </r>
  <r>
    <s v="Incremental"/>
    <s v="Media"/>
    <m/>
    <m/>
    <m/>
    <m/>
    <x v="13"/>
    <s v="US"/>
    <d v="2021-12-25T00:00:00"/>
    <n v="857.614596035001"/>
  </r>
  <r>
    <s v="Incremental"/>
    <s v="Media"/>
    <m/>
    <m/>
    <m/>
    <m/>
    <x v="13"/>
    <s v="US"/>
    <d v="2021-12-26T00:00:00"/>
    <n v="863.7532145688574"/>
  </r>
  <r>
    <s v="Incremental"/>
    <s v="Media"/>
    <m/>
    <m/>
    <m/>
    <m/>
    <x v="13"/>
    <s v="US"/>
    <d v="2021-12-27T00:00:00"/>
    <n v="860.54807614291724"/>
  </r>
  <r>
    <s v="Incremental"/>
    <s v="Media"/>
    <m/>
    <m/>
    <m/>
    <m/>
    <x v="13"/>
    <s v="US"/>
    <d v="2021-12-28T00:00:00"/>
    <n v="878.45194378452948"/>
  </r>
  <r>
    <s v="Incremental"/>
    <s v="Media"/>
    <m/>
    <m/>
    <m/>
    <m/>
    <x v="13"/>
    <s v="US"/>
    <d v="2021-12-29T00:00:00"/>
    <n v="910.82973961091841"/>
  </r>
  <r>
    <s v="Incremental"/>
    <s v="Media"/>
    <m/>
    <m/>
    <m/>
    <m/>
    <x v="13"/>
    <s v="US"/>
    <d v="2021-12-30T00:00:00"/>
    <n v="1031.791940486107"/>
  </r>
  <r>
    <s v="Incremental"/>
    <s v="Media"/>
    <m/>
    <m/>
    <m/>
    <m/>
    <x v="13"/>
    <s v="US"/>
    <d v="2021-12-31T00:00:00"/>
    <n v="1108.5079716495879"/>
  </r>
  <r>
    <s v="Incremental"/>
    <s v="Media"/>
    <m/>
    <m/>
    <m/>
    <m/>
    <x v="13"/>
    <s v="US"/>
    <d v="2022-01-01T00:00:00"/>
    <n v="1122.555367337955"/>
  </r>
  <r>
    <s v="Incremental"/>
    <s v="Media"/>
    <m/>
    <m/>
    <m/>
    <m/>
    <x v="13"/>
    <s v="US"/>
    <d v="2022-01-02T00:00:00"/>
    <n v="1127.4713483620881"/>
  </r>
  <r>
    <s v="Incremental"/>
    <s v="Media"/>
    <m/>
    <m/>
    <m/>
    <m/>
    <x v="13"/>
    <s v="US"/>
    <d v="2022-01-03T00:00:00"/>
    <n v="1120.5937541210051"/>
  </r>
  <r>
    <s v="Incremental"/>
    <s v="Media"/>
    <m/>
    <m/>
    <m/>
    <m/>
    <x v="13"/>
    <s v="US"/>
    <d v="2022-01-04T00:00:00"/>
    <n v="1115.684406376877"/>
  </r>
  <r>
    <s v="Incremental"/>
    <s v="Media"/>
    <m/>
    <m/>
    <m/>
    <m/>
    <x v="13"/>
    <s v="US"/>
    <d v="2022-01-05T00:00:00"/>
    <n v="1127.1498606794969"/>
  </r>
  <r>
    <s v="Incremental"/>
    <s v="Media"/>
    <m/>
    <m/>
    <m/>
    <m/>
    <x v="13"/>
    <s v="US"/>
    <d v="2022-01-06T00:00:00"/>
    <n v="1130.7641422683359"/>
  </r>
  <r>
    <s v="Incremental"/>
    <s v="Media"/>
    <m/>
    <m/>
    <m/>
    <m/>
    <x v="13"/>
    <s v="US"/>
    <d v="2022-01-07T00:00:00"/>
    <n v="1109.666938089812"/>
  </r>
  <r>
    <s v="Incremental"/>
    <s v="Media"/>
    <m/>
    <m/>
    <m/>
    <m/>
    <x v="13"/>
    <s v="US"/>
    <d v="2022-01-08T00:00:00"/>
    <n v="1143.442629709959"/>
  </r>
  <r>
    <s v="Incremental"/>
    <s v="Media"/>
    <m/>
    <m/>
    <m/>
    <m/>
    <x v="13"/>
    <s v="US"/>
    <d v="2022-01-09T00:00:00"/>
    <n v="1157.0639788827909"/>
  </r>
  <r>
    <s v="Incremental"/>
    <s v="Media"/>
    <m/>
    <m/>
    <m/>
    <m/>
    <x v="13"/>
    <s v="US"/>
    <d v="2022-01-10T00:00:00"/>
    <n v="1128.5672919289459"/>
  </r>
  <r>
    <s v="Incremental"/>
    <s v="Media"/>
    <m/>
    <m/>
    <m/>
    <m/>
    <x v="13"/>
    <s v="US"/>
    <d v="2022-01-11T00:00:00"/>
    <n v="1113.0006015440081"/>
  </r>
  <r>
    <s v="Incremental"/>
    <s v="Media"/>
    <m/>
    <m/>
    <m/>
    <m/>
    <x v="13"/>
    <s v="US"/>
    <d v="2022-01-12T00:00:00"/>
    <n v="1050.7978653387399"/>
  </r>
  <r>
    <s v="Incremental"/>
    <s v="Media"/>
    <m/>
    <m/>
    <m/>
    <m/>
    <x v="13"/>
    <s v="US"/>
    <d v="2022-01-13T00:00:00"/>
    <n v="1005.44169435548"/>
  </r>
  <r>
    <s v="Incremental"/>
    <s v="Media"/>
    <m/>
    <m/>
    <m/>
    <m/>
    <x v="13"/>
    <s v="US"/>
    <d v="2022-01-14T00:00:00"/>
    <n v="1055.400799650952"/>
  </r>
  <r>
    <s v="Incremental"/>
    <s v="Media"/>
    <m/>
    <m/>
    <m/>
    <m/>
    <x v="13"/>
    <s v="US"/>
    <d v="2022-01-15T00:00:00"/>
    <n v="1123.6812902224219"/>
  </r>
  <r>
    <s v="Incremental"/>
    <s v="Media"/>
    <m/>
    <m/>
    <m/>
    <m/>
    <x v="13"/>
    <s v="US"/>
    <d v="2022-01-16T00:00:00"/>
    <n v="1186.2889395498571"/>
  </r>
  <r>
    <s v="Incremental"/>
    <s v="Media"/>
    <m/>
    <m/>
    <m/>
    <m/>
    <x v="13"/>
    <s v="US"/>
    <d v="2022-01-17T00:00:00"/>
    <n v="1190.993429460289"/>
  </r>
  <r>
    <s v="Incremental"/>
    <s v="Media"/>
    <m/>
    <m/>
    <m/>
    <m/>
    <x v="13"/>
    <s v="US"/>
    <d v="2022-01-18T00:00:00"/>
    <n v="1190.994772716967"/>
  </r>
  <r>
    <s v="Incremental"/>
    <s v="Media"/>
    <m/>
    <m/>
    <m/>
    <m/>
    <x v="13"/>
    <s v="US"/>
    <d v="2022-01-19T00:00:00"/>
    <n v="1208.746073214031"/>
  </r>
  <r>
    <s v="Incremental"/>
    <s v="Media"/>
    <m/>
    <m/>
    <m/>
    <m/>
    <x v="13"/>
    <s v="US"/>
    <d v="2022-01-20T00:00:00"/>
    <n v="1209.6437063217561"/>
  </r>
  <r>
    <s v="Incremental"/>
    <s v="Media"/>
    <m/>
    <m/>
    <m/>
    <m/>
    <x v="13"/>
    <s v="US"/>
    <d v="2022-01-21T00:00:00"/>
    <n v="1206.90406283893"/>
  </r>
  <r>
    <s v="Incremental"/>
    <s v="Media"/>
    <m/>
    <m/>
    <m/>
    <m/>
    <x v="13"/>
    <s v="US"/>
    <d v="2022-01-22T00:00:00"/>
    <n v="1196.843654504539"/>
  </r>
  <r>
    <s v="Incremental"/>
    <s v="Media"/>
    <m/>
    <m/>
    <m/>
    <m/>
    <x v="13"/>
    <s v="US"/>
    <d v="2022-01-23T00:00:00"/>
    <n v="1184.127152627904"/>
  </r>
  <r>
    <s v="Incremental"/>
    <s v="Media"/>
    <m/>
    <m/>
    <m/>
    <m/>
    <x v="13"/>
    <s v="US"/>
    <d v="2022-01-24T00:00:00"/>
    <n v="1175.0858969536889"/>
  </r>
  <r>
    <s v="Incremental"/>
    <s v="Media"/>
    <m/>
    <m/>
    <m/>
    <m/>
    <x v="13"/>
    <s v="US"/>
    <d v="2022-01-25T00:00:00"/>
    <n v="1146.0549690499381"/>
  </r>
  <r>
    <s v="Incremental"/>
    <s v="Media"/>
    <m/>
    <m/>
    <m/>
    <m/>
    <x v="13"/>
    <s v="US"/>
    <d v="2022-01-26T00:00:00"/>
    <n v="1117.870707099107"/>
  </r>
  <r>
    <s v="Incremental"/>
    <s v="Media"/>
    <m/>
    <m/>
    <m/>
    <m/>
    <x v="13"/>
    <s v="US"/>
    <d v="2022-01-27T00:00:00"/>
    <n v="1092.4444487029909"/>
  </r>
  <r>
    <s v="Incremental"/>
    <s v="Media"/>
    <m/>
    <m/>
    <m/>
    <m/>
    <x v="13"/>
    <s v="US"/>
    <d v="2022-01-28T00:00:00"/>
    <n v="1088.7872925964809"/>
  </r>
  <r>
    <s v="Incremental"/>
    <s v="Media"/>
    <m/>
    <m/>
    <m/>
    <m/>
    <x v="13"/>
    <s v="US"/>
    <d v="2022-01-29T00:00:00"/>
    <n v="1086.5079181493829"/>
  </r>
  <r>
    <s v="Incremental"/>
    <s v="Media"/>
    <m/>
    <m/>
    <m/>
    <m/>
    <x v="13"/>
    <s v="US"/>
    <d v="2022-01-30T00:00:00"/>
    <n v="1072.2942921050251"/>
  </r>
  <r>
    <s v="Incremental"/>
    <s v="Media"/>
    <m/>
    <m/>
    <m/>
    <m/>
    <x v="13"/>
    <s v="US"/>
    <d v="2022-01-31T00:00:00"/>
    <n v="1064.630043739535"/>
  </r>
  <r>
    <s v="Incremental"/>
    <s v="Media"/>
    <m/>
    <m/>
    <m/>
    <m/>
    <x v="13"/>
    <s v="US"/>
    <d v="2022-02-01T00:00:00"/>
    <n v="1067.386309863067"/>
  </r>
  <r>
    <s v="Incremental"/>
    <s v="Media"/>
    <m/>
    <m/>
    <m/>
    <m/>
    <x v="13"/>
    <s v="US"/>
    <d v="2022-02-02T00:00:00"/>
    <n v="1080.837141081746"/>
  </r>
  <r>
    <s v="Incremental"/>
    <s v="Media"/>
    <m/>
    <m/>
    <m/>
    <m/>
    <x v="13"/>
    <s v="US"/>
    <d v="2022-02-03T00:00:00"/>
    <n v="1127.480577131156"/>
  </r>
  <r>
    <s v="Incremental"/>
    <s v="Media"/>
    <m/>
    <m/>
    <m/>
    <m/>
    <x v="13"/>
    <s v="US"/>
    <d v="2022-02-04T00:00:00"/>
    <n v="1137.164209159183"/>
  </r>
  <r>
    <s v="Incremental"/>
    <s v="Media"/>
    <m/>
    <m/>
    <m/>
    <m/>
    <x v="13"/>
    <s v="US"/>
    <d v="2022-02-05T00:00:00"/>
    <n v="1133.9061455682249"/>
  </r>
  <r>
    <s v="Incremental"/>
    <s v="Media"/>
    <m/>
    <m/>
    <m/>
    <m/>
    <x v="13"/>
    <s v="US"/>
    <d v="2022-02-06T00:00:00"/>
    <n v="1134.843825365504"/>
  </r>
  <r>
    <s v="Incremental"/>
    <s v="Media"/>
    <m/>
    <m/>
    <m/>
    <m/>
    <x v="13"/>
    <s v="US"/>
    <d v="2022-02-07T00:00:00"/>
    <n v="1139.3001535838471"/>
  </r>
  <r>
    <s v="Incremental"/>
    <s v="Media"/>
    <m/>
    <m/>
    <m/>
    <m/>
    <x v="13"/>
    <s v="US"/>
    <d v="2022-02-08T00:00:00"/>
    <n v="1145.778849128031"/>
  </r>
  <r>
    <s v="Incremental"/>
    <s v="Media"/>
    <m/>
    <m/>
    <m/>
    <m/>
    <x v="13"/>
    <s v="US"/>
    <d v="2022-02-09T00:00:00"/>
    <n v="1184.3716451878749"/>
  </r>
  <r>
    <s v="Incremental"/>
    <s v="Media"/>
    <m/>
    <m/>
    <m/>
    <m/>
    <x v="13"/>
    <s v="US"/>
    <d v="2022-02-10T00:00:00"/>
    <n v="1196.618920950488"/>
  </r>
  <r>
    <s v="Incremental"/>
    <s v="Media"/>
    <m/>
    <m/>
    <m/>
    <m/>
    <x v="13"/>
    <s v="US"/>
    <d v="2022-02-11T00:00:00"/>
    <n v="1195.624045330411"/>
  </r>
  <r>
    <s v="Incremental"/>
    <s v="Media"/>
    <m/>
    <m/>
    <m/>
    <m/>
    <x v="13"/>
    <s v="US"/>
    <d v="2022-02-12T00:00:00"/>
    <n v="1196.473389053843"/>
  </r>
  <r>
    <s v="Incremental"/>
    <s v="Media"/>
    <m/>
    <m/>
    <m/>
    <m/>
    <x v="13"/>
    <s v="US"/>
    <d v="2022-02-13T00:00:00"/>
    <n v="1195.389945992596"/>
  </r>
  <r>
    <s v="Incremental"/>
    <s v="Media"/>
    <m/>
    <m/>
    <m/>
    <m/>
    <x v="13"/>
    <s v="US"/>
    <d v="2022-02-14T00:00:00"/>
    <n v="1192.3542251405311"/>
  </r>
  <r>
    <s v="Incremental"/>
    <s v="Media"/>
    <m/>
    <m/>
    <m/>
    <m/>
    <x v="13"/>
    <s v="US"/>
    <d v="2022-02-15T00:00:00"/>
    <n v="1191.882845115349"/>
  </r>
  <r>
    <s v="Incremental"/>
    <s v="Media"/>
    <m/>
    <m/>
    <m/>
    <m/>
    <x v="13"/>
    <s v="US"/>
    <d v="2022-02-16T00:00:00"/>
    <n v="1192.5385009597669"/>
  </r>
  <r>
    <s v="Incremental"/>
    <s v="Media"/>
    <m/>
    <m/>
    <m/>
    <m/>
    <x v="13"/>
    <s v="US"/>
    <d v="2022-02-17T00:00:00"/>
    <n v="1194.7669557286181"/>
  </r>
  <r>
    <s v="Incremental"/>
    <s v="Media"/>
    <m/>
    <m/>
    <m/>
    <m/>
    <x v="13"/>
    <s v="US"/>
    <d v="2022-02-18T00:00:00"/>
    <n v="1190.440020287821"/>
  </r>
  <r>
    <s v="Incremental"/>
    <s v="Media"/>
    <m/>
    <m/>
    <m/>
    <m/>
    <x v="13"/>
    <s v="US"/>
    <d v="2022-02-19T00:00:00"/>
    <n v="1194.5536874338561"/>
  </r>
  <r>
    <s v="Incremental"/>
    <s v="Media"/>
    <m/>
    <m/>
    <m/>
    <m/>
    <x v="13"/>
    <s v="US"/>
    <d v="2022-02-20T00:00:00"/>
    <n v="1192.305523087736"/>
  </r>
  <r>
    <s v="Incremental"/>
    <s v="Media"/>
    <m/>
    <m/>
    <m/>
    <m/>
    <x v="13"/>
    <s v="US"/>
    <d v="2022-02-21T00:00:00"/>
    <n v="1180.667958942699"/>
  </r>
  <r>
    <s v="Incremental"/>
    <s v="Media"/>
    <m/>
    <m/>
    <m/>
    <m/>
    <x v="13"/>
    <s v="US"/>
    <d v="2022-02-22T00:00:00"/>
    <n v="1170.1343938264581"/>
  </r>
  <r>
    <s v="Incremental"/>
    <s v="Media"/>
    <m/>
    <m/>
    <m/>
    <m/>
    <x v="13"/>
    <s v="US"/>
    <d v="2022-02-23T00:00:00"/>
    <n v="1177.5579811699349"/>
  </r>
  <r>
    <s v="Incremental"/>
    <s v="Media"/>
    <m/>
    <m/>
    <m/>
    <m/>
    <x v="13"/>
    <s v="US"/>
    <d v="2022-02-24T00:00:00"/>
    <n v="1187.185309373242"/>
  </r>
  <r>
    <s v="Incremental"/>
    <s v="Media"/>
    <m/>
    <m/>
    <m/>
    <m/>
    <x v="13"/>
    <s v="US"/>
    <d v="2022-02-25T00:00:00"/>
    <n v="1182.6154027994551"/>
  </r>
  <r>
    <s v="Incremental"/>
    <s v="Media"/>
    <m/>
    <m/>
    <m/>
    <m/>
    <x v="13"/>
    <s v="US"/>
    <d v="2022-02-26T00:00:00"/>
    <n v="1182.8391502641539"/>
  </r>
  <r>
    <s v="Incremental"/>
    <s v="Media"/>
    <m/>
    <m/>
    <m/>
    <m/>
    <x v="13"/>
    <s v="US"/>
    <d v="2022-02-27T00:00:00"/>
    <n v="1180.9628860722"/>
  </r>
  <r>
    <s v="Incremental"/>
    <s v="Media"/>
    <m/>
    <m/>
    <m/>
    <m/>
    <x v="13"/>
    <s v="US"/>
    <d v="2022-02-28T00:00:00"/>
    <n v="1187.561806181787"/>
  </r>
  <r>
    <s v="Incremental"/>
    <s v="Media"/>
    <m/>
    <m/>
    <m/>
    <m/>
    <x v="13"/>
    <s v="US"/>
    <d v="2022-03-01T00:00:00"/>
    <n v="1188.292187816495"/>
  </r>
  <r>
    <s v="Incremental"/>
    <s v="Media"/>
    <m/>
    <m/>
    <m/>
    <m/>
    <x v="13"/>
    <s v="US"/>
    <d v="2022-03-02T00:00:00"/>
    <n v="1186.9900892480659"/>
  </r>
  <r>
    <s v="Incremental"/>
    <s v="Media"/>
    <m/>
    <m/>
    <m/>
    <m/>
    <x v="13"/>
    <s v="US"/>
    <d v="2022-03-03T00:00:00"/>
    <n v="1181.5064855317039"/>
  </r>
  <r>
    <s v="Incremental"/>
    <s v="Media"/>
    <m/>
    <m/>
    <m/>
    <m/>
    <x v="13"/>
    <s v="US"/>
    <d v="2022-03-04T00:00:00"/>
    <n v="1180.5741842511"/>
  </r>
  <r>
    <s v="Incremental"/>
    <s v="Media"/>
    <m/>
    <m/>
    <m/>
    <m/>
    <x v="13"/>
    <s v="US"/>
    <d v="2022-03-05T00:00:00"/>
    <n v="1185.745019752505"/>
  </r>
  <r>
    <s v="Incremental"/>
    <s v="Media"/>
    <m/>
    <m/>
    <m/>
    <m/>
    <x v="13"/>
    <s v="US"/>
    <d v="2022-03-06T00:00:00"/>
    <n v="1191.5164435114409"/>
  </r>
  <r>
    <s v="Incremental"/>
    <s v="Media"/>
    <m/>
    <m/>
    <m/>
    <m/>
    <x v="13"/>
    <s v="US"/>
    <d v="2022-03-07T00:00:00"/>
    <n v="1194.214084582371"/>
  </r>
  <r>
    <s v="Incremental"/>
    <s v="Media"/>
    <m/>
    <m/>
    <m/>
    <m/>
    <x v="13"/>
    <s v="US"/>
    <d v="2022-03-08T00:00:00"/>
    <n v="1198.812132198284"/>
  </r>
  <r>
    <s v="Incremental"/>
    <s v="Media"/>
    <m/>
    <m/>
    <m/>
    <m/>
    <x v="13"/>
    <s v="US"/>
    <d v="2022-03-09T00:00:00"/>
    <n v="1200.343217590608"/>
  </r>
  <r>
    <s v="Incremental"/>
    <s v="Media"/>
    <m/>
    <m/>
    <m/>
    <m/>
    <x v="13"/>
    <s v="US"/>
    <d v="2022-03-10T00:00:00"/>
    <n v="1197.430945382753"/>
  </r>
  <r>
    <s v="Incremental"/>
    <s v="Media"/>
    <m/>
    <m/>
    <m/>
    <m/>
    <x v="13"/>
    <s v="US"/>
    <d v="2022-03-11T00:00:00"/>
    <n v="1196.1166617621709"/>
  </r>
  <r>
    <s v="Incremental"/>
    <s v="Media"/>
    <m/>
    <m/>
    <m/>
    <m/>
    <x v="13"/>
    <s v="US"/>
    <d v="2022-03-12T00:00:00"/>
    <n v="1195.770577327688"/>
  </r>
  <r>
    <s v="Incremental"/>
    <s v="Media"/>
    <m/>
    <m/>
    <m/>
    <m/>
    <x v="13"/>
    <s v="US"/>
    <d v="2022-03-13T00:00:00"/>
    <n v="1194.131917176109"/>
  </r>
  <r>
    <s v="Incremental"/>
    <s v="Media"/>
    <m/>
    <m/>
    <m/>
    <m/>
    <x v="13"/>
    <s v="US"/>
    <d v="2022-03-14T00:00:00"/>
    <n v="1193.0024144760589"/>
  </r>
  <r>
    <s v="Incremental"/>
    <s v="Media"/>
    <m/>
    <m/>
    <m/>
    <m/>
    <x v="13"/>
    <s v="US"/>
    <d v="2022-03-15T00:00:00"/>
    <n v="1195.5516053957169"/>
  </r>
  <r>
    <s v="Incremental"/>
    <s v="Media"/>
    <m/>
    <m/>
    <m/>
    <m/>
    <x v="13"/>
    <s v="US"/>
    <d v="2022-03-16T00:00:00"/>
    <n v="1197.995654085011"/>
  </r>
  <r>
    <s v="Incremental"/>
    <s v="Media"/>
    <m/>
    <m/>
    <m/>
    <m/>
    <x v="13"/>
    <s v="US"/>
    <d v="2022-03-17T00:00:00"/>
    <n v="1197.188264141314"/>
  </r>
  <r>
    <s v="Incremental"/>
    <s v="Media"/>
    <m/>
    <m/>
    <m/>
    <m/>
    <x v="13"/>
    <s v="US"/>
    <d v="2022-03-18T00:00:00"/>
    <n v="1200.4158349812201"/>
  </r>
  <r>
    <s v="Incremental"/>
    <s v="Media"/>
    <m/>
    <m/>
    <m/>
    <m/>
    <x v="13"/>
    <s v="US"/>
    <d v="2022-03-19T00:00:00"/>
    <n v="1198.0486464111459"/>
  </r>
  <r>
    <s v="Incremental"/>
    <s v="Media"/>
    <m/>
    <m/>
    <m/>
    <m/>
    <x v="13"/>
    <s v="US"/>
    <d v="2022-03-20T00:00:00"/>
    <n v="1194.8716060763859"/>
  </r>
  <r>
    <s v="Incremental"/>
    <s v="Media"/>
    <m/>
    <m/>
    <m/>
    <m/>
    <x v="13"/>
    <s v="US"/>
    <d v="2022-03-21T00:00:00"/>
    <n v="1191.720842332616"/>
  </r>
  <r>
    <s v="Incremental"/>
    <s v="Media"/>
    <m/>
    <m/>
    <m/>
    <m/>
    <x v="13"/>
    <s v="US"/>
    <d v="2022-03-22T00:00:00"/>
    <n v="1191.56063769864"/>
  </r>
  <r>
    <s v="Incremental"/>
    <s v="Media"/>
    <m/>
    <m/>
    <m/>
    <m/>
    <x v="13"/>
    <s v="US"/>
    <d v="2022-03-23T00:00:00"/>
    <n v="1190.875010467324"/>
  </r>
  <r>
    <s v="Incremental"/>
    <s v="Media"/>
    <m/>
    <m/>
    <m/>
    <m/>
    <x v="13"/>
    <s v="US"/>
    <d v="2022-03-24T00:00:00"/>
    <n v="1192.186852480055"/>
  </r>
  <r>
    <s v="Incremental"/>
    <s v="Media"/>
    <m/>
    <m/>
    <m/>
    <m/>
    <x v="13"/>
    <s v="US"/>
    <d v="2022-03-25T00:00:00"/>
    <n v="1193.590184452388"/>
  </r>
  <r>
    <s v="Incremental"/>
    <s v="Media"/>
    <m/>
    <m/>
    <m/>
    <m/>
    <x v="13"/>
    <s v="US"/>
    <d v="2022-03-26T00:00:00"/>
    <n v="1195.1804176735541"/>
  </r>
  <r>
    <s v="Incremental"/>
    <s v="Media"/>
    <m/>
    <m/>
    <m/>
    <m/>
    <x v="13"/>
    <s v="US"/>
    <d v="2022-03-27T00:00:00"/>
    <n v="1196.797119046279"/>
  </r>
  <r>
    <s v="Incremental"/>
    <s v="Media"/>
    <m/>
    <m/>
    <m/>
    <m/>
    <x v="13"/>
    <s v="US"/>
    <d v="2022-03-28T00:00:00"/>
    <n v="1198.233398838853"/>
  </r>
  <r>
    <s v="Incremental"/>
    <s v="Media"/>
    <m/>
    <m/>
    <m/>
    <m/>
    <x v="13"/>
    <s v="US"/>
    <d v="2022-03-29T00:00:00"/>
    <n v="1201.2333849795509"/>
  </r>
  <r>
    <s v="Incremental"/>
    <s v="Media"/>
    <m/>
    <m/>
    <m/>
    <m/>
    <x v="13"/>
    <s v="US"/>
    <d v="2022-03-30T00:00:00"/>
    <n v="1202.592704328448"/>
  </r>
  <r>
    <s v="Incremental"/>
    <s v="Media"/>
    <m/>
    <m/>
    <m/>
    <m/>
    <x v="13"/>
    <s v="US"/>
    <d v="2022-03-31T00:00:00"/>
    <n v="1203.287016933421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059E-2"/>
  </r>
  <r>
    <s v="Incremental"/>
    <s v="Media"/>
    <m/>
    <m/>
    <m/>
    <m/>
    <x v="14"/>
    <s v="US"/>
    <d v="2021-10-30T00:00:00"/>
    <n v="8.1397326538218392E-2"/>
  </r>
  <r>
    <s v="Incremental"/>
    <s v="Media"/>
    <m/>
    <m/>
    <m/>
    <m/>
    <x v="14"/>
    <s v="US"/>
    <d v="2021-10-31T00:00:00"/>
    <n v="0.14909740145769459"/>
  </r>
  <r>
    <s v="Incremental"/>
    <s v="Media"/>
    <m/>
    <m/>
    <m/>
    <m/>
    <x v="14"/>
    <s v="US"/>
    <d v="2021-11-01T00:00:00"/>
    <n v="0.22216232237346351"/>
  </r>
  <r>
    <s v="Incremental"/>
    <s v="Media"/>
    <m/>
    <m/>
    <m/>
    <m/>
    <x v="14"/>
    <s v="US"/>
    <d v="2021-11-02T00:00:00"/>
    <n v="0.38220805493125448"/>
  </r>
  <r>
    <s v="Incremental"/>
    <s v="Media"/>
    <m/>
    <m/>
    <m/>
    <m/>
    <x v="14"/>
    <s v="US"/>
    <d v="2021-11-03T00:00:00"/>
    <n v="0.57148675430111262"/>
  </r>
  <r>
    <s v="Incremental"/>
    <s v="Media"/>
    <m/>
    <m/>
    <m/>
    <m/>
    <x v="14"/>
    <s v="US"/>
    <d v="2021-11-04T00:00:00"/>
    <n v="1.595070619314837"/>
  </r>
  <r>
    <s v="Incremental"/>
    <s v="Media"/>
    <m/>
    <m/>
    <m/>
    <m/>
    <x v="14"/>
    <s v="US"/>
    <d v="2021-11-05T00:00:00"/>
    <n v="2.9869417579448121"/>
  </r>
  <r>
    <s v="Incremental"/>
    <s v="Media"/>
    <m/>
    <m/>
    <m/>
    <m/>
    <x v="14"/>
    <s v="US"/>
    <d v="2021-11-06T00:00:00"/>
    <n v="11.01252620861268"/>
  </r>
  <r>
    <s v="Incremental"/>
    <s v="Media"/>
    <m/>
    <m/>
    <m/>
    <m/>
    <x v="14"/>
    <s v="US"/>
    <d v="2021-11-07T00:00:00"/>
    <n v="63.19809129523027"/>
  </r>
  <r>
    <s v="Incremental"/>
    <s v="Media"/>
    <m/>
    <m/>
    <m/>
    <m/>
    <x v="14"/>
    <s v="US"/>
    <d v="2021-11-08T00:00:00"/>
    <n v="222.86336726530379"/>
  </r>
  <r>
    <s v="Incremental"/>
    <s v="Media"/>
    <m/>
    <m/>
    <m/>
    <m/>
    <x v="14"/>
    <s v="US"/>
    <d v="2021-11-09T00:00:00"/>
    <n v="308.91869302723433"/>
  </r>
  <r>
    <s v="Incremental"/>
    <s v="Media"/>
    <m/>
    <m/>
    <m/>
    <m/>
    <x v="14"/>
    <s v="US"/>
    <d v="2021-11-10T00:00:00"/>
    <n v="348.52956749171562"/>
  </r>
  <r>
    <s v="Incremental"/>
    <s v="Media"/>
    <m/>
    <m/>
    <m/>
    <m/>
    <x v="14"/>
    <s v="US"/>
    <d v="2021-11-11T00:00:00"/>
    <n v="431.57124815786761"/>
  </r>
  <r>
    <s v="Incremental"/>
    <s v="Media"/>
    <m/>
    <m/>
    <m/>
    <m/>
    <x v="14"/>
    <s v="US"/>
    <d v="2021-11-12T00:00:00"/>
    <n v="473.37570614545427"/>
  </r>
  <r>
    <s v="Incremental"/>
    <s v="Media"/>
    <m/>
    <m/>
    <m/>
    <m/>
    <x v="14"/>
    <s v="US"/>
    <d v="2021-11-13T00:00:00"/>
    <n v="495.64286255303801"/>
  </r>
  <r>
    <s v="Incremental"/>
    <s v="Media"/>
    <m/>
    <m/>
    <m/>
    <m/>
    <x v="14"/>
    <s v="US"/>
    <d v="2021-11-14T00:00:00"/>
    <n v="554.26257133564638"/>
  </r>
  <r>
    <s v="Incremental"/>
    <s v="Media"/>
    <m/>
    <m/>
    <m/>
    <m/>
    <x v="14"/>
    <s v="US"/>
    <d v="2021-11-15T00:00:00"/>
    <n v="601.22912048075443"/>
  </r>
  <r>
    <s v="Incremental"/>
    <s v="Media"/>
    <m/>
    <m/>
    <m/>
    <m/>
    <x v="14"/>
    <s v="US"/>
    <d v="2021-11-16T00:00:00"/>
    <n v="570.69864365191711"/>
  </r>
  <r>
    <s v="Incremental"/>
    <s v="Media"/>
    <m/>
    <m/>
    <m/>
    <m/>
    <x v="14"/>
    <s v="US"/>
    <d v="2021-11-17T00:00:00"/>
    <n v="681.21072458789001"/>
  </r>
  <r>
    <s v="Incremental"/>
    <s v="Media"/>
    <m/>
    <m/>
    <m/>
    <m/>
    <x v="14"/>
    <s v="US"/>
    <d v="2021-11-18T00:00:00"/>
    <n v="721.84536430035041"/>
  </r>
  <r>
    <s v="Incremental"/>
    <s v="Media"/>
    <m/>
    <m/>
    <m/>
    <m/>
    <x v="14"/>
    <s v="US"/>
    <d v="2021-11-19T00:00:00"/>
    <n v="738.69160684898816"/>
  </r>
  <r>
    <s v="Incremental"/>
    <s v="Media"/>
    <m/>
    <m/>
    <m/>
    <m/>
    <x v="14"/>
    <s v="US"/>
    <d v="2021-11-20T00:00:00"/>
    <n v="773.50507022957549"/>
  </r>
  <r>
    <s v="Incremental"/>
    <s v="Media"/>
    <m/>
    <m/>
    <m/>
    <m/>
    <x v="14"/>
    <s v="US"/>
    <d v="2021-11-21T00:00:00"/>
    <n v="757.90807899358151"/>
  </r>
  <r>
    <s v="Incremental"/>
    <s v="Media"/>
    <m/>
    <m/>
    <m/>
    <m/>
    <x v="14"/>
    <s v="US"/>
    <d v="2021-11-22T00:00:00"/>
    <n v="741.11772717040492"/>
  </r>
  <r>
    <s v="Incremental"/>
    <s v="Media"/>
    <m/>
    <m/>
    <m/>
    <m/>
    <x v="14"/>
    <s v="US"/>
    <d v="2021-11-23T00:00:00"/>
    <n v="711.02982716902136"/>
  </r>
  <r>
    <s v="Incremental"/>
    <s v="Media"/>
    <m/>
    <m/>
    <m/>
    <m/>
    <x v="14"/>
    <s v="US"/>
    <d v="2021-11-24T00:00:00"/>
    <n v="735.25984162192788"/>
  </r>
  <r>
    <s v="Incremental"/>
    <s v="Media"/>
    <m/>
    <m/>
    <m/>
    <m/>
    <x v="14"/>
    <s v="US"/>
    <d v="2021-11-25T00:00:00"/>
    <n v="706.95792151125897"/>
  </r>
  <r>
    <s v="Incremental"/>
    <s v="Media"/>
    <m/>
    <m/>
    <m/>
    <m/>
    <x v="14"/>
    <s v="US"/>
    <d v="2021-11-26T00:00:00"/>
    <n v="678.87317392231853"/>
  </r>
  <r>
    <s v="Incremental"/>
    <s v="Media"/>
    <m/>
    <m/>
    <m/>
    <m/>
    <x v="14"/>
    <s v="US"/>
    <d v="2021-11-27T00:00:00"/>
    <n v="679.56739264044961"/>
  </r>
  <r>
    <s v="Incremental"/>
    <s v="Media"/>
    <m/>
    <m/>
    <m/>
    <m/>
    <x v="14"/>
    <s v="US"/>
    <d v="2021-11-28T00:00:00"/>
    <n v="700.07055479277687"/>
  </r>
  <r>
    <s v="Incremental"/>
    <s v="Media"/>
    <m/>
    <m/>
    <m/>
    <m/>
    <x v="14"/>
    <s v="US"/>
    <d v="2021-11-29T00:00:00"/>
    <n v="719.65446089981481"/>
  </r>
  <r>
    <s v="Incremental"/>
    <s v="Media"/>
    <m/>
    <m/>
    <m/>
    <m/>
    <x v="14"/>
    <s v="US"/>
    <d v="2021-11-30T00:00:00"/>
    <n v="719.70086077563826"/>
  </r>
  <r>
    <s v="Incremental"/>
    <s v="Media"/>
    <m/>
    <m/>
    <m/>
    <m/>
    <x v="14"/>
    <s v="US"/>
    <d v="2021-12-01T00:00:00"/>
    <n v="785.80108066543869"/>
  </r>
  <r>
    <s v="Incremental"/>
    <s v="Media"/>
    <m/>
    <m/>
    <m/>
    <m/>
    <x v="14"/>
    <s v="US"/>
    <d v="2021-12-02T00:00:00"/>
    <n v="808.91975252379063"/>
  </r>
  <r>
    <s v="Incremental"/>
    <s v="Media"/>
    <m/>
    <m/>
    <m/>
    <m/>
    <x v="14"/>
    <s v="US"/>
    <d v="2021-12-03T00:00:00"/>
    <n v="829.00471355246191"/>
  </r>
  <r>
    <s v="Incremental"/>
    <s v="Media"/>
    <m/>
    <m/>
    <m/>
    <m/>
    <x v="14"/>
    <s v="US"/>
    <d v="2021-12-04T00:00:00"/>
    <n v="846.22499954226396"/>
  </r>
  <r>
    <s v="Incremental"/>
    <s v="Media"/>
    <m/>
    <m/>
    <m/>
    <m/>
    <x v="14"/>
    <s v="US"/>
    <d v="2021-12-05T00:00:00"/>
    <n v="834.41375604640859"/>
  </r>
  <r>
    <s v="Incremental"/>
    <s v="Media"/>
    <m/>
    <m/>
    <m/>
    <m/>
    <x v="14"/>
    <s v="US"/>
    <d v="2021-12-06T00:00:00"/>
    <n v="841.71511894709727"/>
  </r>
  <r>
    <s v="Incremental"/>
    <s v="Media"/>
    <m/>
    <m/>
    <m/>
    <m/>
    <x v="14"/>
    <s v="US"/>
    <d v="2021-12-07T00:00:00"/>
    <n v="805.05614543718309"/>
  </r>
  <r>
    <s v="Incremental"/>
    <s v="Media"/>
    <m/>
    <m/>
    <m/>
    <m/>
    <x v="14"/>
    <s v="US"/>
    <d v="2021-12-08T00:00:00"/>
    <n v="864.69469686757225"/>
  </r>
  <r>
    <s v="Incremental"/>
    <s v="Media"/>
    <m/>
    <m/>
    <m/>
    <m/>
    <x v="14"/>
    <s v="US"/>
    <d v="2021-12-09T00:00:00"/>
    <n v="902.34246734865997"/>
  </r>
  <r>
    <s v="Incremental"/>
    <s v="Media"/>
    <m/>
    <m/>
    <m/>
    <m/>
    <x v="14"/>
    <s v="US"/>
    <d v="2021-12-10T00:00:00"/>
    <n v="860.82713647885237"/>
  </r>
  <r>
    <s v="Incremental"/>
    <s v="Media"/>
    <m/>
    <m/>
    <m/>
    <m/>
    <x v="14"/>
    <s v="US"/>
    <d v="2021-12-11T00:00:00"/>
    <n v="841.89059666385424"/>
  </r>
  <r>
    <s v="Incremental"/>
    <s v="Media"/>
    <m/>
    <m/>
    <m/>
    <m/>
    <x v="14"/>
    <s v="US"/>
    <d v="2021-12-12T00:00:00"/>
    <n v="861.8187702855322"/>
  </r>
  <r>
    <s v="Incremental"/>
    <s v="Media"/>
    <m/>
    <m/>
    <m/>
    <m/>
    <x v="14"/>
    <s v="US"/>
    <d v="2021-12-13T00:00:00"/>
    <n v="859.92726352269358"/>
  </r>
  <r>
    <s v="Incremental"/>
    <s v="Media"/>
    <m/>
    <m/>
    <m/>
    <m/>
    <x v="14"/>
    <s v="US"/>
    <d v="2021-12-14T00:00:00"/>
    <n v="864.29910240509412"/>
  </r>
  <r>
    <s v="Incremental"/>
    <s v="Media"/>
    <m/>
    <m/>
    <m/>
    <m/>
    <x v="14"/>
    <s v="US"/>
    <d v="2021-12-15T00:00:00"/>
    <n v="904.14527221809124"/>
  </r>
  <r>
    <s v="Incremental"/>
    <s v="Media"/>
    <m/>
    <m/>
    <m/>
    <m/>
    <x v="14"/>
    <s v="US"/>
    <d v="2021-12-16T00:00:00"/>
    <n v="894.93426129619638"/>
  </r>
  <r>
    <s v="Incremental"/>
    <s v="Media"/>
    <m/>
    <m/>
    <m/>
    <m/>
    <x v="14"/>
    <s v="US"/>
    <d v="2021-12-17T00:00:00"/>
    <n v="823.09158611779424"/>
  </r>
  <r>
    <s v="Incremental"/>
    <s v="Media"/>
    <m/>
    <m/>
    <m/>
    <m/>
    <x v="14"/>
    <s v="US"/>
    <d v="2021-12-18T00:00:00"/>
    <n v="415.28385281723081"/>
  </r>
  <r>
    <s v="Incremental"/>
    <s v="Media"/>
    <m/>
    <m/>
    <m/>
    <m/>
    <x v="14"/>
    <s v="US"/>
    <d v="2021-12-19T00:00:00"/>
    <n v="666.97853449118088"/>
  </r>
  <r>
    <s v="Incremental"/>
    <s v="Media"/>
    <m/>
    <m/>
    <m/>
    <m/>
    <x v="14"/>
    <s v="US"/>
    <d v="2021-12-20T00:00:00"/>
    <n v="767.72605217237287"/>
  </r>
  <r>
    <s v="Incremental"/>
    <s v="Media"/>
    <m/>
    <m/>
    <m/>
    <m/>
    <x v="14"/>
    <s v="US"/>
    <d v="2021-12-21T00:00:00"/>
    <n v="813.29181623720876"/>
  </r>
  <r>
    <s v="Incremental"/>
    <s v="Media"/>
    <m/>
    <m/>
    <m/>
    <m/>
    <x v="14"/>
    <s v="US"/>
    <d v="2021-12-22T00:00:00"/>
    <n v="858.32203374279038"/>
  </r>
  <r>
    <s v="Incremental"/>
    <s v="Media"/>
    <m/>
    <m/>
    <m/>
    <m/>
    <x v="14"/>
    <s v="US"/>
    <d v="2021-12-23T00:00:00"/>
    <n v="883.47086445396246"/>
  </r>
  <r>
    <s v="Incremental"/>
    <s v="Media"/>
    <m/>
    <m/>
    <m/>
    <m/>
    <x v="14"/>
    <s v="US"/>
    <d v="2021-12-24T00:00:00"/>
    <n v="911.87805010434909"/>
  </r>
  <r>
    <s v="Incremental"/>
    <s v="Media"/>
    <m/>
    <m/>
    <m/>
    <m/>
    <x v="14"/>
    <s v="US"/>
    <d v="2021-12-25T00:00:00"/>
    <n v="885.58812911803477"/>
  </r>
  <r>
    <s v="Incremental"/>
    <s v="Media"/>
    <m/>
    <m/>
    <m/>
    <m/>
    <x v="14"/>
    <s v="US"/>
    <d v="2021-12-26T00:00:00"/>
    <n v="905.65320779815011"/>
  </r>
  <r>
    <s v="Incremental"/>
    <s v="Media"/>
    <m/>
    <m/>
    <m/>
    <m/>
    <x v="14"/>
    <s v="US"/>
    <d v="2021-12-27T00:00:00"/>
    <n v="947.43134749470892"/>
  </r>
  <r>
    <s v="Incremental"/>
    <s v="Media"/>
    <m/>
    <m/>
    <m/>
    <m/>
    <x v="14"/>
    <s v="US"/>
    <d v="2021-12-28T00:00:00"/>
    <n v="1007.4915778853569"/>
  </r>
  <r>
    <s v="Incremental"/>
    <s v="Media"/>
    <m/>
    <m/>
    <m/>
    <m/>
    <x v="14"/>
    <s v="US"/>
    <d v="2021-12-29T00:00:00"/>
    <n v="1035.014482950457"/>
  </r>
  <r>
    <s v="Incremental"/>
    <s v="Media"/>
    <m/>
    <m/>
    <m/>
    <m/>
    <x v="14"/>
    <s v="US"/>
    <d v="2021-12-30T00:00:00"/>
    <n v="1056.637138344689"/>
  </r>
  <r>
    <s v="Incremental"/>
    <s v="Media"/>
    <m/>
    <m/>
    <m/>
    <m/>
    <x v="14"/>
    <s v="US"/>
    <d v="2021-12-31T00:00:00"/>
    <n v="1121.3038864637549"/>
  </r>
  <r>
    <s v="Incremental"/>
    <s v="Media"/>
    <m/>
    <m/>
    <m/>
    <m/>
    <x v="14"/>
    <s v="US"/>
    <d v="2022-01-01T00:00:00"/>
    <n v="1132.692881250121"/>
  </r>
  <r>
    <s v="Incremental"/>
    <s v="Media"/>
    <m/>
    <m/>
    <m/>
    <m/>
    <x v="14"/>
    <s v="US"/>
    <d v="2022-01-02T00:00:00"/>
    <n v="1143.0890018240409"/>
  </r>
  <r>
    <s v="Incremental"/>
    <s v="Media"/>
    <m/>
    <m/>
    <m/>
    <m/>
    <x v="14"/>
    <s v="US"/>
    <d v="2022-01-03T00:00:00"/>
    <n v="1146.3784048667881"/>
  </r>
  <r>
    <s v="Incremental"/>
    <s v="Media"/>
    <m/>
    <m/>
    <m/>
    <m/>
    <x v="14"/>
    <s v="US"/>
    <d v="2022-01-04T00:00:00"/>
    <n v="1155.356722791671"/>
  </r>
  <r>
    <s v="Incremental"/>
    <s v="Media"/>
    <m/>
    <m/>
    <m/>
    <m/>
    <x v="14"/>
    <s v="US"/>
    <d v="2022-01-05T00:00:00"/>
    <n v="1163.0859860667319"/>
  </r>
  <r>
    <s v="Incremental"/>
    <s v="Media"/>
    <m/>
    <m/>
    <m/>
    <m/>
    <x v="14"/>
    <s v="US"/>
    <d v="2022-01-06T00:00:00"/>
    <n v="1163.318418813918"/>
  </r>
  <r>
    <s v="Incremental"/>
    <s v="Media"/>
    <m/>
    <m/>
    <m/>
    <m/>
    <x v="14"/>
    <s v="US"/>
    <d v="2022-01-07T00:00:00"/>
    <n v="1152.8809670647629"/>
  </r>
  <r>
    <s v="Incremental"/>
    <s v="Media"/>
    <m/>
    <m/>
    <m/>
    <m/>
    <x v="14"/>
    <s v="US"/>
    <d v="2022-01-08T00:00:00"/>
    <n v="1158.6759174706981"/>
  </r>
  <r>
    <s v="Incremental"/>
    <s v="Media"/>
    <m/>
    <m/>
    <m/>
    <m/>
    <x v="14"/>
    <s v="US"/>
    <d v="2022-01-09T00:00:00"/>
    <n v="1149.139409970046"/>
  </r>
  <r>
    <s v="Incremental"/>
    <s v="Media"/>
    <m/>
    <m/>
    <m/>
    <m/>
    <x v="14"/>
    <s v="US"/>
    <d v="2022-01-10T00:00:00"/>
    <n v="1149.289609459913"/>
  </r>
  <r>
    <s v="Incremental"/>
    <s v="Media"/>
    <m/>
    <m/>
    <m/>
    <m/>
    <x v="14"/>
    <s v="US"/>
    <d v="2022-01-11T00:00:00"/>
    <n v="1169.165306397502"/>
  </r>
  <r>
    <s v="Incremental"/>
    <s v="Media"/>
    <m/>
    <m/>
    <m/>
    <m/>
    <x v="14"/>
    <s v="US"/>
    <d v="2022-01-12T00:00:00"/>
    <n v="1169.061649451889"/>
  </r>
  <r>
    <s v="Incremental"/>
    <s v="Media"/>
    <m/>
    <m/>
    <m/>
    <m/>
    <x v="14"/>
    <s v="US"/>
    <d v="2022-01-13T00:00:00"/>
    <n v="1166.7467550395099"/>
  </r>
  <r>
    <s v="Incremental"/>
    <s v="Media"/>
    <m/>
    <m/>
    <m/>
    <m/>
    <x v="14"/>
    <s v="US"/>
    <d v="2022-01-14T00:00:00"/>
    <n v="1181.1295016692329"/>
  </r>
  <r>
    <s v="Incremental"/>
    <s v="Media"/>
    <m/>
    <m/>
    <m/>
    <m/>
    <x v="14"/>
    <s v="US"/>
    <d v="2022-01-15T00:00:00"/>
    <n v="1184.7319821695801"/>
  </r>
  <r>
    <s v="Incremental"/>
    <s v="Media"/>
    <m/>
    <m/>
    <m/>
    <m/>
    <x v="14"/>
    <s v="US"/>
    <d v="2022-01-16T00:00:00"/>
    <n v="1199.4115639772681"/>
  </r>
  <r>
    <s v="Incremental"/>
    <s v="Media"/>
    <m/>
    <m/>
    <m/>
    <m/>
    <x v="14"/>
    <s v="US"/>
    <d v="2022-01-17T00:00:00"/>
    <n v="1215.483423039982"/>
  </r>
  <r>
    <s v="Incremental"/>
    <s v="Media"/>
    <m/>
    <m/>
    <m/>
    <m/>
    <x v="14"/>
    <s v="US"/>
    <d v="2022-01-18T00:00:00"/>
    <n v="1216.4394028382881"/>
  </r>
  <r>
    <s v="Incremental"/>
    <s v="Media"/>
    <m/>
    <m/>
    <m/>
    <m/>
    <x v="14"/>
    <s v="US"/>
    <d v="2022-01-19T00:00:00"/>
    <n v="1214.1204594510091"/>
  </r>
  <r>
    <s v="Incremental"/>
    <s v="Media"/>
    <m/>
    <m/>
    <m/>
    <m/>
    <x v="14"/>
    <s v="US"/>
    <d v="2022-01-20T00:00:00"/>
    <n v="1213.5205485637221"/>
  </r>
  <r>
    <s v="Incremental"/>
    <s v="Media"/>
    <m/>
    <m/>
    <m/>
    <m/>
    <x v="14"/>
    <s v="US"/>
    <d v="2022-01-21T00:00:00"/>
    <n v="1217.034123889413"/>
  </r>
  <r>
    <s v="Incremental"/>
    <s v="Media"/>
    <m/>
    <m/>
    <m/>
    <m/>
    <x v="14"/>
    <s v="US"/>
    <d v="2022-01-22T00:00:00"/>
    <n v="1218.401074972337"/>
  </r>
  <r>
    <s v="Incremental"/>
    <s v="Media"/>
    <m/>
    <m/>
    <m/>
    <m/>
    <x v="14"/>
    <s v="US"/>
    <d v="2022-01-23T00:00:00"/>
    <n v="1214.1603647390609"/>
  </r>
  <r>
    <s v="Incremental"/>
    <s v="Media"/>
    <m/>
    <m/>
    <m/>
    <m/>
    <x v="14"/>
    <s v="US"/>
    <d v="2022-01-24T00:00:00"/>
    <n v="1219.746154696631"/>
  </r>
  <r>
    <s v="Incremental"/>
    <s v="Media"/>
    <m/>
    <m/>
    <m/>
    <m/>
    <x v="14"/>
    <s v="US"/>
    <d v="2022-01-25T00:00:00"/>
    <n v="1226.5039150800569"/>
  </r>
  <r>
    <s v="Incremental"/>
    <s v="Media"/>
    <m/>
    <m/>
    <m/>
    <m/>
    <x v="14"/>
    <s v="US"/>
    <d v="2022-01-26T00:00:00"/>
    <n v="1226.139502571076"/>
  </r>
  <r>
    <s v="Incremental"/>
    <s v="Media"/>
    <m/>
    <m/>
    <m/>
    <m/>
    <x v="14"/>
    <s v="US"/>
    <d v="2022-01-27T00:00:00"/>
    <n v="1230.7750794708311"/>
  </r>
  <r>
    <s v="Incremental"/>
    <s v="Media"/>
    <m/>
    <m/>
    <m/>
    <m/>
    <x v="14"/>
    <s v="US"/>
    <d v="2022-01-28T00:00:00"/>
    <n v="1235.3201370742991"/>
  </r>
  <r>
    <s v="Incremental"/>
    <s v="Media"/>
    <m/>
    <m/>
    <m/>
    <m/>
    <x v="14"/>
    <s v="US"/>
    <d v="2022-01-29T00:00:00"/>
    <n v="1236.1892567935131"/>
  </r>
  <r>
    <s v="Incremental"/>
    <s v="Media"/>
    <m/>
    <m/>
    <m/>
    <m/>
    <x v="14"/>
    <s v="US"/>
    <d v="2022-01-30T00:00:00"/>
    <n v="1233.084382743569"/>
  </r>
  <r>
    <s v="Incremental"/>
    <s v="Media"/>
    <m/>
    <m/>
    <m/>
    <m/>
    <x v="14"/>
    <s v="US"/>
    <d v="2022-01-31T00:00:00"/>
    <n v="1233.692453397475"/>
  </r>
  <r>
    <s v="Incremental"/>
    <s v="Media"/>
    <m/>
    <m/>
    <m/>
    <m/>
    <x v="14"/>
    <s v="US"/>
    <d v="2022-02-01T00:00:00"/>
    <n v="1236.0802114523719"/>
  </r>
  <r>
    <s v="Incremental"/>
    <s v="Media"/>
    <m/>
    <m/>
    <m/>
    <m/>
    <x v="14"/>
    <s v="US"/>
    <d v="2022-02-02T00:00:00"/>
    <n v="1236.687968831724"/>
  </r>
  <r>
    <s v="Incremental"/>
    <s v="Media"/>
    <m/>
    <m/>
    <m/>
    <m/>
    <x v="14"/>
    <s v="US"/>
    <d v="2022-02-03T00:00:00"/>
    <n v="1239.7516344530629"/>
  </r>
  <r>
    <s v="Incremental"/>
    <s v="Media"/>
    <m/>
    <m/>
    <m/>
    <m/>
    <x v="14"/>
    <s v="US"/>
    <d v="2022-02-04T00:00:00"/>
    <n v="1239.0866974389451"/>
  </r>
  <r>
    <s v="Incremental"/>
    <s v="Media"/>
    <m/>
    <m/>
    <m/>
    <m/>
    <x v="14"/>
    <s v="US"/>
    <d v="2022-02-05T00:00:00"/>
    <n v="1237.610246587057"/>
  </r>
  <r>
    <s v="Incremental"/>
    <s v="Media"/>
    <m/>
    <m/>
    <m/>
    <m/>
    <x v="14"/>
    <s v="US"/>
    <d v="2022-02-06T00:00:00"/>
    <n v="1238.2293058791361"/>
  </r>
  <r>
    <s v="Incremental"/>
    <s v="Media"/>
    <m/>
    <m/>
    <m/>
    <m/>
    <x v="14"/>
    <s v="US"/>
    <d v="2022-02-07T00:00:00"/>
    <n v="1238.1150076925819"/>
  </r>
  <r>
    <s v="Incremental"/>
    <s v="Media"/>
    <m/>
    <m/>
    <m/>
    <m/>
    <x v="14"/>
    <s v="US"/>
    <d v="2022-02-08T00:00:00"/>
    <n v="1237.9659239013631"/>
  </r>
  <r>
    <s v="Incremental"/>
    <s v="Media"/>
    <m/>
    <m/>
    <m/>
    <m/>
    <x v="14"/>
    <s v="US"/>
    <d v="2022-02-09T00:00:00"/>
    <n v="1237.6620189920129"/>
  </r>
  <r>
    <s v="Incremental"/>
    <s v="Media"/>
    <m/>
    <m/>
    <m/>
    <m/>
    <x v="14"/>
    <s v="US"/>
    <d v="2022-02-10T00:00:00"/>
    <n v="1236.5160214767179"/>
  </r>
  <r>
    <s v="Incremental"/>
    <s v="Media"/>
    <m/>
    <m/>
    <m/>
    <m/>
    <x v="14"/>
    <s v="US"/>
    <d v="2022-02-11T00:00:00"/>
    <n v="1235.078001856496"/>
  </r>
  <r>
    <s v="Incremental"/>
    <s v="Media"/>
    <m/>
    <m/>
    <m/>
    <m/>
    <x v="14"/>
    <s v="US"/>
    <d v="2022-02-12T00:00:00"/>
    <n v="1235.2096593289959"/>
  </r>
  <r>
    <s v="Incremental"/>
    <s v="Media"/>
    <m/>
    <m/>
    <m/>
    <m/>
    <x v="14"/>
    <s v="US"/>
    <d v="2022-02-13T00:00:00"/>
    <n v="1236.367082404769"/>
  </r>
  <r>
    <s v="Incremental"/>
    <s v="Media"/>
    <m/>
    <m/>
    <m/>
    <m/>
    <x v="14"/>
    <s v="US"/>
    <d v="2022-02-14T00:00:00"/>
    <n v="1233.0092506425719"/>
  </r>
  <r>
    <s v="Incremental"/>
    <s v="Media"/>
    <m/>
    <m/>
    <m/>
    <m/>
    <x v="14"/>
    <s v="US"/>
    <d v="2022-02-15T00:00:00"/>
    <n v="1232.055887545054"/>
  </r>
  <r>
    <s v="Incremental"/>
    <s v="Media"/>
    <m/>
    <m/>
    <m/>
    <m/>
    <x v="14"/>
    <s v="US"/>
    <d v="2022-02-16T00:00:00"/>
    <n v="1235.3832692028891"/>
  </r>
  <r>
    <s v="Incremental"/>
    <s v="Media"/>
    <m/>
    <m/>
    <m/>
    <m/>
    <x v="14"/>
    <s v="US"/>
    <d v="2022-02-17T00:00:00"/>
    <n v="1237.832310244748"/>
  </r>
  <r>
    <s v="Incremental"/>
    <s v="Media"/>
    <m/>
    <m/>
    <m/>
    <m/>
    <x v="14"/>
    <s v="US"/>
    <d v="2022-02-18T00:00:00"/>
    <n v="1238.945445224067"/>
  </r>
  <r>
    <s v="Incremental"/>
    <s v="Media"/>
    <m/>
    <m/>
    <m/>
    <m/>
    <x v="14"/>
    <s v="US"/>
    <d v="2022-02-19T00:00:00"/>
    <n v="1239.0057346955789"/>
  </r>
  <r>
    <s v="Incremental"/>
    <s v="Media"/>
    <m/>
    <m/>
    <m/>
    <m/>
    <x v="14"/>
    <s v="US"/>
    <d v="2022-02-20T00:00:00"/>
    <n v="1239.4662141489259"/>
  </r>
  <r>
    <s v="Incremental"/>
    <s v="Media"/>
    <m/>
    <m/>
    <m/>
    <m/>
    <x v="14"/>
    <s v="US"/>
    <d v="2022-02-21T00:00:00"/>
    <n v="1239.1900617062779"/>
  </r>
  <r>
    <s v="Incremental"/>
    <s v="Media"/>
    <m/>
    <m/>
    <m/>
    <m/>
    <x v="14"/>
    <s v="US"/>
    <d v="2022-02-22T00:00:00"/>
    <n v="1239.875449631191"/>
  </r>
  <r>
    <s v="Incremental"/>
    <s v="Media"/>
    <m/>
    <m/>
    <m/>
    <m/>
    <x v="14"/>
    <s v="US"/>
    <d v="2022-02-23T00:00:00"/>
    <n v="1241.0924346473671"/>
  </r>
  <r>
    <s v="Incremental"/>
    <s v="Media"/>
    <m/>
    <m/>
    <m/>
    <m/>
    <x v="14"/>
    <s v="US"/>
    <d v="2022-02-24T00:00:00"/>
    <n v="1239.0068012072791"/>
  </r>
  <r>
    <s v="Incremental"/>
    <s v="Media"/>
    <m/>
    <m/>
    <m/>
    <m/>
    <x v="14"/>
    <s v="US"/>
    <d v="2022-02-25T00:00:00"/>
    <n v="1238.288329730934"/>
  </r>
  <r>
    <s v="Incremental"/>
    <s v="Media"/>
    <m/>
    <m/>
    <m/>
    <m/>
    <x v="14"/>
    <s v="US"/>
    <d v="2022-02-26T00:00:00"/>
    <n v="1238.3113623968629"/>
  </r>
  <r>
    <s v="Incremental"/>
    <s v="Media"/>
    <m/>
    <m/>
    <m/>
    <m/>
    <x v="14"/>
    <s v="US"/>
    <d v="2022-02-27T00:00:00"/>
    <n v="1237.835745321617"/>
  </r>
  <r>
    <s v="Incremental"/>
    <s v="Media"/>
    <m/>
    <m/>
    <m/>
    <m/>
    <x v="14"/>
    <s v="US"/>
    <d v="2022-02-28T00:00:00"/>
    <n v="1238.2304612655721"/>
  </r>
  <r>
    <s v="Incremental"/>
    <s v="Media"/>
    <m/>
    <m/>
    <m/>
    <m/>
    <x v="14"/>
    <s v="US"/>
    <d v="2022-03-01T00:00:00"/>
    <n v="1240.594510102914"/>
  </r>
  <r>
    <s v="Incremental"/>
    <s v="Media"/>
    <m/>
    <m/>
    <m/>
    <m/>
    <x v="14"/>
    <s v="US"/>
    <d v="2022-03-02T00:00:00"/>
    <n v="1241.338987244716"/>
  </r>
  <r>
    <s v="Incremental"/>
    <s v="Media"/>
    <m/>
    <m/>
    <m/>
    <m/>
    <x v="14"/>
    <s v="US"/>
    <d v="2022-03-03T00:00:00"/>
    <n v="1241.5950248414581"/>
  </r>
  <r>
    <s v="Incremental"/>
    <s v="Media"/>
    <m/>
    <m/>
    <m/>
    <m/>
    <x v="14"/>
    <s v="US"/>
    <d v="2022-03-04T00:00:00"/>
    <n v="1241.382885948731"/>
  </r>
  <r>
    <s v="Incremental"/>
    <s v="Media"/>
    <m/>
    <m/>
    <m/>
    <m/>
    <x v="14"/>
    <s v="US"/>
    <d v="2022-03-05T00:00:00"/>
    <n v="1240.636414234589"/>
  </r>
  <r>
    <s v="Incremental"/>
    <s v="Media"/>
    <m/>
    <m/>
    <m/>
    <m/>
    <x v="14"/>
    <s v="US"/>
    <d v="2022-03-06T00:00:00"/>
    <n v="1241.020335703367"/>
  </r>
  <r>
    <s v="Incremental"/>
    <s v="Media"/>
    <m/>
    <m/>
    <m/>
    <m/>
    <x v="14"/>
    <s v="US"/>
    <d v="2022-03-07T00:00:00"/>
    <n v="1240.8739046299579"/>
  </r>
  <r>
    <s v="Incremental"/>
    <s v="Media"/>
    <m/>
    <m/>
    <m/>
    <m/>
    <x v="14"/>
    <s v="US"/>
    <d v="2022-03-08T00:00:00"/>
    <n v="1240.958797449983"/>
  </r>
  <r>
    <s v="Incremental"/>
    <s v="Media"/>
    <m/>
    <m/>
    <m/>
    <m/>
    <x v="14"/>
    <s v="US"/>
    <d v="2022-03-09T00:00:00"/>
    <n v="1240.9674023206931"/>
  </r>
  <r>
    <s v="Incremental"/>
    <s v="Media"/>
    <m/>
    <m/>
    <m/>
    <m/>
    <x v="14"/>
    <s v="US"/>
    <d v="2022-03-10T00:00:00"/>
    <n v="1240.5912695930781"/>
  </r>
  <r>
    <s v="Incremental"/>
    <s v="Media"/>
    <m/>
    <m/>
    <m/>
    <m/>
    <x v="14"/>
    <s v="US"/>
    <d v="2022-03-11T00:00:00"/>
    <n v="1240.318244716402"/>
  </r>
  <r>
    <s v="Incremental"/>
    <s v="Media"/>
    <m/>
    <m/>
    <m/>
    <m/>
    <x v="14"/>
    <s v="US"/>
    <d v="2022-03-12T00:00:00"/>
    <n v="1240.6044780749201"/>
  </r>
  <r>
    <s v="Incremental"/>
    <s v="Media"/>
    <m/>
    <m/>
    <m/>
    <m/>
    <x v="14"/>
    <s v="US"/>
    <d v="2022-03-13T00:00:00"/>
    <n v="1239.9505325506741"/>
  </r>
  <r>
    <s v="Incremental"/>
    <s v="Media"/>
    <m/>
    <m/>
    <m/>
    <m/>
    <x v="14"/>
    <s v="US"/>
    <d v="2022-03-14T00:00:00"/>
    <n v="1238.692341296367"/>
  </r>
  <r>
    <s v="Incremental"/>
    <s v="Media"/>
    <m/>
    <m/>
    <m/>
    <m/>
    <x v="14"/>
    <s v="US"/>
    <d v="2022-03-15T00:00:00"/>
    <n v="1240.8465322547711"/>
  </r>
  <r>
    <s v="Incremental"/>
    <s v="Media"/>
    <m/>
    <m/>
    <m/>
    <m/>
    <x v="14"/>
    <s v="US"/>
    <d v="2022-03-16T00:00:00"/>
    <n v="1241.046842290127"/>
  </r>
  <r>
    <s v="Incremental"/>
    <s v="Media"/>
    <m/>
    <m/>
    <m/>
    <m/>
    <x v="14"/>
    <s v="US"/>
    <d v="2022-03-17T00:00:00"/>
    <n v="1241.255543582861"/>
  </r>
  <r>
    <s v="Incremental"/>
    <s v="Media"/>
    <m/>
    <m/>
    <m/>
    <m/>
    <x v="14"/>
    <s v="US"/>
    <d v="2022-03-18T00:00:00"/>
    <n v="1242.040462559693"/>
  </r>
  <r>
    <s v="Incremental"/>
    <s v="Media"/>
    <m/>
    <m/>
    <m/>
    <m/>
    <x v="14"/>
    <s v="US"/>
    <d v="2022-03-19T00:00:00"/>
    <n v="1241.80793472143"/>
  </r>
  <r>
    <s v="Incremental"/>
    <s v="Media"/>
    <m/>
    <m/>
    <m/>
    <m/>
    <x v="14"/>
    <s v="US"/>
    <d v="2022-03-20T00:00:00"/>
    <n v="1241.74213113169"/>
  </r>
  <r>
    <s v="Incremental"/>
    <s v="Media"/>
    <m/>
    <m/>
    <m/>
    <m/>
    <x v="14"/>
    <s v="US"/>
    <d v="2022-03-21T00:00:00"/>
    <n v="1242.062976745618"/>
  </r>
  <r>
    <s v="Incremental"/>
    <s v="Media"/>
    <m/>
    <m/>
    <m/>
    <m/>
    <x v="14"/>
    <s v="US"/>
    <d v="2022-03-22T00:00:00"/>
    <n v="1242.905656815055"/>
  </r>
  <r>
    <s v="Incremental"/>
    <s v="Media"/>
    <m/>
    <m/>
    <m/>
    <m/>
    <x v="14"/>
    <s v="US"/>
    <d v="2022-03-23T00:00:00"/>
    <n v="1242.898467977202"/>
  </r>
  <r>
    <s v="Incremental"/>
    <s v="Media"/>
    <m/>
    <m/>
    <m/>
    <m/>
    <x v="14"/>
    <s v="US"/>
    <d v="2022-03-24T00:00:00"/>
    <n v="1242.8814925290869"/>
  </r>
  <r>
    <s v="Incremental"/>
    <s v="Media"/>
    <m/>
    <m/>
    <m/>
    <m/>
    <x v="14"/>
    <s v="US"/>
    <d v="2022-03-25T00:00:00"/>
    <n v="1241.9232026111249"/>
  </r>
  <r>
    <s v="Incremental"/>
    <s v="Media"/>
    <m/>
    <m/>
    <m/>
    <m/>
    <x v="14"/>
    <s v="US"/>
    <d v="2022-03-26T00:00:00"/>
    <n v="1240.6787586501"/>
  </r>
  <r>
    <s v="Incremental"/>
    <s v="Media"/>
    <m/>
    <m/>
    <m/>
    <m/>
    <x v="14"/>
    <s v="US"/>
    <d v="2022-03-27T00:00:00"/>
    <n v="1241.258588639397"/>
  </r>
  <r>
    <s v="Incremental"/>
    <s v="Media"/>
    <m/>
    <m/>
    <m/>
    <m/>
    <x v="14"/>
    <s v="US"/>
    <d v="2022-03-28T00:00:00"/>
    <n v="1240.8521772346469"/>
  </r>
  <r>
    <s v="Incremental"/>
    <s v="Media"/>
    <m/>
    <m/>
    <m/>
    <m/>
    <x v="14"/>
    <s v="US"/>
    <d v="2022-03-29T00:00:00"/>
    <n v="1241.3149052864569"/>
  </r>
  <r>
    <s v="Incremental"/>
    <s v="Media"/>
    <m/>
    <m/>
    <m/>
    <m/>
    <x v="14"/>
    <s v="US"/>
    <d v="2022-03-30T00:00:00"/>
    <n v="1241.7624228318971"/>
  </r>
  <r>
    <s v="Incremental"/>
    <s v="Media"/>
    <m/>
    <m/>
    <m/>
    <m/>
    <x v="14"/>
    <s v="US"/>
    <d v="2022-03-31T00:00:00"/>
    <n v="1242.20070657454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69"/>
  </r>
  <r>
    <s v="Incremental"/>
    <s v="Media"/>
    <m/>
    <m/>
    <m/>
    <m/>
    <x v="15"/>
    <s v="US"/>
    <d v="2022-01-22T00:00:00"/>
    <n v="0.44371074186090731"/>
  </r>
  <r>
    <s v="Incremental"/>
    <s v="Media"/>
    <m/>
    <m/>
    <m/>
    <m/>
    <x v="15"/>
    <s v="US"/>
    <d v="2022-01-23T00:00:00"/>
    <n v="0.73066918994349184"/>
  </r>
  <r>
    <s v="Incremental"/>
    <s v="Media"/>
    <m/>
    <m/>
    <m/>
    <m/>
    <x v="15"/>
    <s v="US"/>
    <d v="2022-01-24T00:00:00"/>
    <n v="2.0058597007756371"/>
  </r>
  <r>
    <s v="Incremental"/>
    <s v="Media"/>
    <m/>
    <m/>
    <m/>
    <m/>
    <x v="15"/>
    <s v="US"/>
    <d v="2022-01-25T00:00:00"/>
    <n v="6.4851607398908744"/>
  </r>
  <r>
    <s v="Incremental"/>
    <s v="Media"/>
    <m/>
    <m/>
    <m/>
    <m/>
    <x v="15"/>
    <s v="US"/>
    <d v="2022-01-26T00:00:00"/>
    <n v="10.513692439846"/>
  </r>
  <r>
    <s v="Incremental"/>
    <s v="Media"/>
    <m/>
    <m/>
    <m/>
    <m/>
    <x v="15"/>
    <s v="US"/>
    <d v="2022-01-27T00:00:00"/>
    <n v="13.164483130919169"/>
  </r>
  <r>
    <s v="Incremental"/>
    <s v="Media"/>
    <m/>
    <m/>
    <m/>
    <m/>
    <x v="15"/>
    <s v="US"/>
    <d v="2022-01-28T00:00:00"/>
    <n v="10.36088193211322"/>
  </r>
  <r>
    <s v="Incremental"/>
    <s v="Media"/>
    <m/>
    <m/>
    <m/>
    <m/>
    <x v="15"/>
    <s v="US"/>
    <d v="2022-01-29T00:00:00"/>
    <n v="10.900546724319909"/>
  </r>
  <r>
    <s v="Incremental"/>
    <s v="Media"/>
    <m/>
    <m/>
    <m/>
    <m/>
    <x v="15"/>
    <s v="US"/>
    <d v="2022-01-30T00:00:00"/>
    <n v="11.53109573342527"/>
  </r>
  <r>
    <s v="Incremental"/>
    <s v="Media"/>
    <m/>
    <m/>
    <m/>
    <m/>
    <x v="15"/>
    <s v="US"/>
    <d v="2022-01-31T00:00:00"/>
    <n v="12.64489212313303"/>
  </r>
  <r>
    <s v="Incremental"/>
    <s v="Media"/>
    <m/>
    <m/>
    <m/>
    <m/>
    <x v="15"/>
    <s v="US"/>
    <d v="2022-02-01T00:00:00"/>
    <n v="12.717663006297499"/>
  </r>
  <r>
    <s v="Incremental"/>
    <s v="Media"/>
    <m/>
    <m/>
    <m/>
    <m/>
    <x v="15"/>
    <s v="US"/>
    <d v="2022-02-02T00:00:00"/>
    <n v="14.48259715110181"/>
  </r>
  <r>
    <s v="Incremental"/>
    <s v="Media"/>
    <m/>
    <m/>
    <m/>
    <m/>
    <x v="15"/>
    <s v="US"/>
    <d v="2022-02-03T00:00:00"/>
    <n v="14.834197598052119"/>
  </r>
  <r>
    <s v="Incremental"/>
    <s v="Media"/>
    <m/>
    <m/>
    <m/>
    <m/>
    <x v="15"/>
    <s v="US"/>
    <d v="2022-02-04T00:00:00"/>
    <n v="14.720198301764031"/>
  </r>
  <r>
    <s v="Incremental"/>
    <s v="Media"/>
    <m/>
    <m/>
    <m/>
    <m/>
    <x v="15"/>
    <s v="US"/>
    <d v="2022-02-05T00:00:00"/>
    <n v="14.34752863338459"/>
  </r>
  <r>
    <s v="Incremental"/>
    <s v="Media"/>
    <m/>
    <m/>
    <m/>
    <m/>
    <x v="15"/>
    <s v="US"/>
    <d v="2022-02-06T00:00:00"/>
    <n v="14.14189168043988"/>
  </r>
  <r>
    <s v="Incremental"/>
    <s v="Media"/>
    <m/>
    <m/>
    <m/>
    <m/>
    <x v="15"/>
    <s v="US"/>
    <d v="2022-02-07T00:00:00"/>
    <n v="14.149230150775001"/>
  </r>
  <r>
    <s v="Incremental"/>
    <s v="Media"/>
    <m/>
    <m/>
    <m/>
    <m/>
    <x v="15"/>
    <s v="US"/>
    <d v="2022-02-08T00:00:00"/>
    <n v="18.254739097352392"/>
  </r>
  <r>
    <s v="Incremental"/>
    <s v="Media"/>
    <m/>
    <m/>
    <m/>
    <m/>
    <x v="15"/>
    <s v="US"/>
    <d v="2022-02-09T00:00:00"/>
    <n v="19.86567561527114"/>
  </r>
  <r>
    <s v="Incremental"/>
    <s v="Media"/>
    <m/>
    <m/>
    <m/>
    <m/>
    <x v="15"/>
    <s v="US"/>
    <d v="2022-02-10T00:00:00"/>
    <n v="20.793059421543411"/>
  </r>
  <r>
    <s v="Incremental"/>
    <s v="Media"/>
    <m/>
    <m/>
    <m/>
    <m/>
    <x v="15"/>
    <s v="US"/>
    <d v="2022-02-11T00:00:00"/>
    <n v="21.150405900856061"/>
  </r>
  <r>
    <s v="Incremental"/>
    <s v="Media"/>
    <m/>
    <m/>
    <m/>
    <m/>
    <x v="15"/>
    <s v="US"/>
    <d v="2022-02-12T00:00:00"/>
    <n v="21.313169480881221"/>
  </r>
  <r>
    <s v="Incremental"/>
    <s v="Media"/>
    <m/>
    <m/>
    <m/>
    <m/>
    <x v="15"/>
    <s v="US"/>
    <d v="2022-02-13T00:00:00"/>
    <n v="21.311246198084209"/>
  </r>
  <r>
    <s v="Incremental"/>
    <s v="Media"/>
    <m/>
    <m/>
    <m/>
    <m/>
    <x v="15"/>
    <s v="US"/>
    <d v="2022-02-14T00:00:00"/>
    <n v="21.559110315017229"/>
  </r>
  <r>
    <s v="Incremental"/>
    <s v="Media"/>
    <m/>
    <m/>
    <m/>
    <m/>
    <x v="15"/>
    <s v="US"/>
    <d v="2022-02-15T00:00:00"/>
    <n v="22.350749494862189"/>
  </r>
  <r>
    <s v="Incremental"/>
    <s v="Media"/>
    <m/>
    <m/>
    <m/>
    <m/>
    <x v="15"/>
    <s v="US"/>
    <d v="2022-02-16T00:00:00"/>
    <n v="22.58514901009195"/>
  </r>
  <r>
    <s v="Incremental"/>
    <s v="Media"/>
    <m/>
    <m/>
    <m/>
    <m/>
    <x v="15"/>
    <s v="US"/>
    <d v="2022-02-17T00:00:00"/>
    <n v="22.688789857263501"/>
  </r>
  <r>
    <s v="Incremental"/>
    <s v="Media"/>
    <m/>
    <m/>
    <m/>
    <m/>
    <x v="15"/>
    <s v="US"/>
    <d v="2022-02-18T00:00:00"/>
    <n v="22.729681054875108"/>
  </r>
  <r>
    <s v="Incremental"/>
    <s v="Media"/>
    <m/>
    <m/>
    <m/>
    <m/>
    <x v="15"/>
    <s v="US"/>
    <d v="2022-02-19T00:00:00"/>
    <n v="22.74615099961764"/>
  </r>
  <r>
    <s v="Incremental"/>
    <s v="Media"/>
    <m/>
    <m/>
    <m/>
    <m/>
    <x v="15"/>
    <s v="US"/>
    <d v="2022-02-20T00:00:00"/>
    <n v="22.76213020234735"/>
  </r>
  <r>
    <s v="Incremental"/>
    <s v="Media"/>
    <m/>
    <m/>
    <m/>
    <m/>
    <x v="15"/>
    <s v="US"/>
    <d v="2022-02-21T00:00:00"/>
    <n v="22.799254729219591"/>
  </r>
  <r>
    <s v="Incremental"/>
    <s v="Media"/>
    <m/>
    <m/>
    <m/>
    <m/>
    <x v="15"/>
    <s v="US"/>
    <d v="2022-02-22T00:00:00"/>
    <n v="22.815648666737051"/>
  </r>
  <r>
    <s v="Incremental"/>
    <s v="Media"/>
    <m/>
    <m/>
    <m/>
    <m/>
    <x v="15"/>
    <s v="US"/>
    <d v="2022-02-23T00:00:00"/>
    <n v="22.821976606912159"/>
  </r>
  <r>
    <s v="Incremental"/>
    <s v="Media"/>
    <m/>
    <m/>
    <m/>
    <m/>
    <x v="15"/>
    <s v="US"/>
    <d v="2022-02-24T00:00:00"/>
    <n v="22.68575188169569"/>
  </r>
  <r>
    <s v="Incremental"/>
    <s v="Media"/>
    <m/>
    <m/>
    <m/>
    <m/>
    <x v="15"/>
    <s v="US"/>
    <d v="2022-02-25T00:00:00"/>
    <n v="22.79572547314816"/>
  </r>
  <r>
    <s v="Incremental"/>
    <s v="Media"/>
    <m/>
    <m/>
    <m/>
    <m/>
    <x v="15"/>
    <s v="US"/>
    <d v="2022-02-26T00:00:00"/>
    <n v="22.772327259350099"/>
  </r>
  <r>
    <s v="Incremental"/>
    <s v="Media"/>
    <m/>
    <m/>
    <m/>
    <m/>
    <x v="15"/>
    <s v="US"/>
    <d v="2022-02-27T00:00:00"/>
    <n v="22.67414059179103"/>
  </r>
  <r>
    <s v="Incremental"/>
    <s v="Media"/>
    <m/>
    <m/>
    <m/>
    <m/>
    <x v="15"/>
    <s v="US"/>
    <d v="2022-02-28T00:00:00"/>
    <n v="22.695499886398999"/>
  </r>
  <r>
    <s v="Incremental"/>
    <s v="Media"/>
    <m/>
    <m/>
    <m/>
    <m/>
    <x v="15"/>
    <s v="US"/>
    <d v="2022-03-01T00:00:00"/>
    <n v="22.79620613052921"/>
  </r>
  <r>
    <s v="Incremental"/>
    <s v="Media"/>
    <m/>
    <m/>
    <m/>
    <m/>
    <x v="15"/>
    <s v="US"/>
    <d v="2022-03-02T00:00:00"/>
    <n v="22.81466342532384"/>
  </r>
  <r>
    <s v="Incremental"/>
    <s v="Media"/>
    <m/>
    <m/>
    <m/>
    <m/>
    <x v="15"/>
    <s v="US"/>
    <d v="2022-03-03T00:00:00"/>
    <n v="22.807493917460611"/>
  </r>
  <r>
    <s v="Incremental"/>
    <s v="Media"/>
    <m/>
    <m/>
    <m/>
    <m/>
    <x v="15"/>
    <s v="US"/>
    <d v="2022-03-04T00:00:00"/>
    <n v="22.771375696864119"/>
  </r>
  <r>
    <s v="Incremental"/>
    <s v="Media"/>
    <m/>
    <m/>
    <m/>
    <m/>
    <x v="15"/>
    <s v="US"/>
    <d v="2022-03-05T00:00:00"/>
    <n v="22.669043629894979"/>
  </r>
  <r>
    <s v="Incremental"/>
    <s v="Media"/>
    <m/>
    <m/>
    <m/>
    <m/>
    <x v="15"/>
    <s v="US"/>
    <d v="2022-03-06T00:00:00"/>
    <n v="22.6224645846949"/>
  </r>
  <r>
    <s v="Incremental"/>
    <s v="Media"/>
    <m/>
    <m/>
    <m/>
    <m/>
    <x v="15"/>
    <s v="US"/>
    <d v="2022-03-07T00:00:00"/>
    <n v="22.788960393958281"/>
  </r>
  <r>
    <s v="Incremental"/>
    <s v="Media"/>
    <m/>
    <m/>
    <m/>
    <m/>
    <x v="15"/>
    <s v="US"/>
    <d v="2022-03-08T00:00:00"/>
    <n v="22.79948948043187"/>
  </r>
  <r>
    <s v="Incremental"/>
    <s v="Media"/>
    <m/>
    <m/>
    <m/>
    <m/>
    <x v="15"/>
    <s v="US"/>
    <d v="2022-03-09T00:00:00"/>
    <n v="22.795695430670438"/>
  </r>
  <r>
    <s v="Incremental"/>
    <s v="Media"/>
    <m/>
    <m/>
    <m/>
    <m/>
    <x v="15"/>
    <s v="US"/>
    <d v="2022-03-10T00:00:00"/>
    <n v="22.780575646453318"/>
  </r>
  <r>
    <s v="Incremental"/>
    <s v="Media"/>
    <m/>
    <m/>
    <m/>
    <m/>
    <x v="15"/>
    <s v="US"/>
    <d v="2022-03-11T00:00:00"/>
    <n v="22.80920818383817"/>
  </r>
  <r>
    <s v="Incremental"/>
    <s v="Media"/>
    <m/>
    <m/>
    <m/>
    <m/>
    <x v="15"/>
    <s v="US"/>
    <d v="2022-03-12T00:00:00"/>
    <n v="22.79775339871507"/>
  </r>
  <r>
    <s v="Incremental"/>
    <s v="Media"/>
    <m/>
    <m/>
    <m/>
    <m/>
    <x v="15"/>
    <s v="US"/>
    <d v="2022-03-13T00:00:00"/>
    <n v="22.765625220716419"/>
  </r>
  <r>
    <s v="Incremental"/>
    <s v="Media"/>
    <m/>
    <m/>
    <m/>
    <m/>
    <x v="15"/>
    <s v="US"/>
    <d v="2022-03-14T00:00:00"/>
    <n v="22.71794194438224"/>
  </r>
  <r>
    <s v="Incremental"/>
    <s v="Media"/>
    <m/>
    <m/>
    <m/>
    <m/>
    <x v="15"/>
    <s v="US"/>
    <d v="2022-03-15T00:00:00"/>
    <n v="22.437751454632899"/>
  </r>
  <r>
    <s v="Incremental"/>
    <s v="Media"/>
    <m/>
    <m/>
    <m/>
    <m/>
    <x v="15"/>
    <s v="US"/>
    <d v="2022-03-16T00:00:00"/>
    <n v="21.693166181881701"/>
  </r>
  <r>
    <s v="Incremental"/>
    <s v="Media"/>
    <m/>
    <m/>
    <m/>
    <m/>
    <x v="15"/>
    <s v="US"/>
    <d v="2022-03-17T00:00:00"/>
    <n v="22.158822939435922"/>
  </r>
  <r>
    <s v="Incremental"/>
    <s v="Media"/>
    <m/>
    <m/>
    <m/>
    <m/>
    <x v="15"/>
    <s v="US"/>
    <d v="2022-03-18T00:00:00"/>
    <n v="22.375501489139818"/>
  </r>
  <r>
    <s v="Incremental"/>
    <s v="Media"/>
    <m/>
    <m/>
    <m/>
    <m/>
    <x v="15"/>
    <s v="US"/>
    <d v="2022-03-19T00:00:00"/>
    <n v="22.0723310098601"/>
  </r>
  <r>
    <s v="Incremental"/>
    <s v="Media"/>
    <m/>
    <m/>
    <m/>
    <m/>
    <x v="15"/>
    <s v="US"/>
    <d v="2022-03-20T00:00:00"/>
    <n v="21.683833087574602"/>
  </r>
  <r>
    <s v="Incremental"/>
    <s v="Media"/>
    <m/>
    <m/>
    <m/>
    <m/>
    <x v="15"/>
    <s v="US"/>
    <d v="2022-03-21T00:00:00"/>
    <n v="21.683444917774089"/>
  </r>
  <r>
    <s v="Incremental"/>
    <s v="Media"/>
    <m/>
    <m/>
    <m/>
    <m/>
    <x v="15"/>
    <s v="US"/>
    <d v="2022-03-22T00:00:00"/>
    <n v="21.45634963666356"/>
  </r>
  <r>
    <s v="Incremental"/>
    <s v="Media"/>
    <m/>
    <m/>
    <m/>
    <m/>
    <x v="15"/>
    <s v="US"/>
    <d v="2022-03-23T00:00:00"/>
    <n v="19.468579301291001"/>
  </r>
  <r>
    <s v="Incremental"/>
    <s v="Media"/>
    <m/>
    <m/>
    <m/>
    <m/>
    <x v="15"/>
    <s v="US"/>
    <d v="2022-03-24T00:00:00"/>
    <n v="17.81073135414881"/>
  </r>
  <r>
    <s v="Incremental"/>
    <s v="Media"/>
    <m/>
    <m/>
    <m/>
    <m/>
    <x v="15"/>
    <s v="US"/>
    <d v="2022-03-25T00:00:00"/>
    <n v="16.882020101285271"/>
  </r>
  <r>
    <s v="Incremental"/>
    <s v="Media"/>
    <m/>
    <m/>
    <m/>
    <m/>
    <x v="15"/>
    <s v="US"/>
    <d v="2022-03-26T00:00:00"/>
    <n v="17.423904586529481"/>
  </r>
  <r>
    <s v="Incremental"/>
    <s v="Media"/>
    <m/>
    <m/>
    <m/>
    <m/>
    <x v="15"/>
    <s v="US"/>
    <d v="2022-03-27T00:00:00"/>
    <n v="16.300958056653648"/>
  </r>
  <r>
    <s v="Incremental"/>
    <s v="Media"/>
    <m/>
    <m/>
    <m/>
    <m/>
    <x v="15"/>
    <s v="US"/>
    <d v="2022-03-28T00:00:00"/>
    <n v="17.479971288366698"/>
  </r>
  <r>
    <s v="Incremental"/>
    <s v="Media"/>
    <m/>
    <m/>
    <m/>
    <m/>
    <x v="15"/>
    <s v="US"/>
    <d v="2022-03-29T00:00:00"/>
    <n v="16.120384377349978"/>
  </r>
  <r>
    <s v="Incremental"/>
    <s v="Media"/>
    <m/>
    <m/>
    <m/>
    <m/>
    <x v="15"/>
    <s v="US"/>
    <d v="2022-03-30T00:00:00"/>
    <n v="17.637172976634801"/>
  </r>
  <r>
    <s v="Incremental"/>
    <s v="Media"/>
    <m/>
    <m/>
    <m/>
    <m/>
    <x v="15"/>
    <s v="US"/>
    <d v="2022-03-31T00:00:00"/>
    <n v="14.29545188891546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912"/>
  </r>
  <r>
    <s v="Incremental"/>
    <s v="Media"/>
    <m/>
    <m/>
    <m/>
    <m/>
    <x v="16"/>
    <s v="US"/>
    <d v="2022-03-10T00:00:00"/>
    <n v="34.112314549707229"/>
  </r>
  <r>
    <s v="Incremental"/>
    <s v="Media"/>
    <m/>
    <m/>
    <m/>
    <m/>
    <x v="16"/>
    <s v="US"/>
    <d v="2022-03-11T00:00:00"/>
    <n v="24.662745497836131"/>
  </r>
  <r>
    <s v="Incremental"/>
    <s v="Media"/>
    <m/>
    <m/>
    <m/>
    <m/>
    <x v="16"/>
    <s v="US"/>
    <d v="2022-03-12T00:00:00"/>
    <n v="30.640059672918259"/>
  </r>
  <r>
    <s v="Incremental"/>
    <s v="Media"/>
    <m/>
    <m/>
    <m/>
    <m/>
    <x v="16"/>
    <s v="US"/>
    <d v="2022-03-13T00:00:00"/>
    <n v="43.150624626647698"/>
  </r>
  <r>
    <s v="Incremental"/>
    <s v="Media"/>
    <m/>
    <m/>
    <m/>
    <m/>
    <x v="16"/>
    <s v="US"/>
    <d v="2022-03-14T00:00:00"/>
    <n v="42.479703385609383"/>
  </r>
  <r>
    <s v="Incremental"/>
    <s v="Media"/>
    <m/>
    <m/>
    <m/>
    <m/>
    <x v="16"/>
    <s v="US"/>
    <d v="2022-03-15T00:00:00"/>
    <n v="38.126546496217408"/>
  </r>
  <r>
    <s v="Incremental"/>
    <s v="Media"/>
    <m/>
    <m/>
    <m/>
    <m/>
    <x v="16"/>
    <s v="US"/>
    <d v="2022-03-16T00:00:00"/>
    <n v="33.699459786640823"/>
  </r>
  <r>
    <s v="Incremental"/>
    <s v="Media"/>
    <m/>
    <m/>
    <m/>
    <m/>
    <x v="16"/>
    <s v="US"/>
    <d v="2022-03-17T00:00:00"/>
    <n v="42.192961184508647"/>
  </r>
  <r>
    <s v="Incremental"/>
    <s v="Media"/>
    <m/>
    <m/>
    <m/>
    <m/>
    <x v="16"/>
    <s v="US"/>
    <d v="2022-03-18T00:00:00"/>
    <n v="37.08937662059401"/>
  </r>
  <r>
    <s v="Incremental"/>
    <s v="Media"/>
    <m/>
    <m/>
    <m/>
    <m/>
    <x v="16"/>
    <s v="US"/>
    <d v="2022-03-19T00:00:00"/>
    <n v="22.030655301049979"/>
  </r>
  <r>
    <s v="Incremental"/>
    <s v="Media"/>
    <m/>
    <m/>
    <m/>
    <m/>
    <x v="16"/>
    <s v="US"/>
    <d v="2022-03-20T00:00:00"/>
    <n v="16.268866325695839"/>
  </r>
  <r>
    <s v="Incremental"/>
    <s v="Media"/>
    <m/>
    <m/>
    <m/>
    <m/>
    <x v="16"/>
    <s v="US"/>
    <d v="2022-03-21T00:00:00"/>
    <n v="34.939545564368252"/>
  </r>
  <r>
    <s v="Incremental"/>
    <s v="Media"/>
    <m/>
    <m/>
    <m/>
    <m/>
    <x v="16"/>
    <s v="US"/>
    <d v="2022-03-22T00:00:00"/>
    <n v="19.300090236758891"/>
  </r>
  <r>
    <s v="Incremental"/>
    <s v="Media"/>
    <m/>
    <m/>
    <m/>
    <m/>
    <x v="16"/>
    <s v="US"/>
    <d v="2022-03-23T00:00:00"/>
    <n v="7.4608748870007018"/>
  </r>
  <r>
    <s v="Incremental"/>
    <s v="Media"/>
    <m/>
    <m/>
    <m/>
    <m/>
    <x v="16"/>
    <s v="US"/>
    <d v="2022-03-24T00:00:00"/>
    <n v="40.419430136739898"/>
  </r>
  <r>
    <s v="Incremental"/>
    <s v="Media"/>
    <m/>
    <m/>
    <m/>
    <m/>
    <x v="16"/>
    <s v="US"/>
    <d v="2022-03-25T00:00:00"/>
    <n v="32.706843255831878"/>
  </r>
  <r>
    <s v="Incremental"/>
    <s v="Media"/>
    <m/>
    <m/>
    <m/>
    <m/>
    <x v="16"/>
    <s v="US"/>
    <d v="2022-03-26T00:00:00"/>
    <n v="16.93300750502701"/>
  </r>
  <r>
    <s v="Incremental"/>
    <s v="Media"/>
    <m/>
    <m/>
    <m/>
    <m/>
    <x v="16"/>
    <s v="US"/>
    <d v="2022-03-27T00:00:00"/>
    <n v="6.2634620917611494"/>
  </r>
  <r>
    <s v="Incremental"/>
    <s v="Media"/>
    <m/>
    <m/>
    <m/>
    <m/>
    <x v="16"/>
    <s v="US"/>
    <d v="2022-03-28T00:00:00"/>
    <n v="1.890604633586928"/>
  </r>
  <r>
    <s v="Incremental"/>
    <s v="Media"/>
    <m/>
    <m/>
    <m/>
    <m/>
    <x v="16"/>
    <s v="US"/>
    <d v="2022-03-29T00:00:00"/>
    <n v="41.721185592011153"/>
  </r>
  <r>
    <s v="Incremental"/>
    <s v="Media"/>
    <m/>
    <m/>
    <m/>
    <m/>
    <x v="16"/>
    <s v="US"/>
    <d v="2022-03-30T00:00:00"/>
    <n v="31.575034446947811"/>
  </r>
  <r>
    <s v="Incremental"/>
    <s v="Media"/>
    <m/>
    <m/>
    <m/>
    <m/>
    <x v="16"/>
    <s v="US"/>
    <d v="2022-03-31T00:00:00"/>
    <n v="15.8645351501693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343"/>
  </r>
  <r>
    <s v="Incremental"/>
    <s v="Media"/>
    <m/>
    <m/>
    <m/>
    <m/>
    <x v="17"/>
    <s v="US"/>
    <d v="2022-03-01T00:00:00"/>
    <n v="6.3983890668357386"/>
  </r>
  <r>
    <s v="Incremental"/>
    <s v="Media"/>
    <m/>
    <m/>
    <m/>
    <m/>
    <x v="17"/>
    <s v="US"/>
    <d v="2022-03-02T00:00:00"/>
    <n v="13.22019262730449"/>
  </r>
  <r>
    <s v="Incremental"/>
    <s v="Media"/>
    <m/>
    <m/>
    <m/>
    <m/>
    <x v="17"/>
    <s v="US"/>
    <d v="2022-03-03T00:00:00"/>
    <n v="12.93470347793809"/>
  </r>
  <r>
    <s v="Incremental"/>
    <s v="Media"/>
    <m/>
    <m/>
    <m/>
    <m/>
    <x v="17"/>
    <s v="US"/>
    <d v="2022-03-04T00:00:00"/>
    <n v="13.936524134416169"/>
  </r>
  <r>
    <s v="Incremental"/>
    <s v="Media"/>
    <m/>
    <m/>
    <m/>
    <m/>
    <x v="17"/>
    <s v="US"/>
    <d v="2022-03-05T00:00:00"/>
    <n v="13.546814832036"/>
  </r>
  <r>
    <s v="Incremental"/>
    <s v="Media"/>
    <m/>
    <m/>
    <m/>
    <m/>
    <x v="17"/>
    <s v="US"/>
    <d v="2022-03-06T00:00:00"/>
    <n v="13.75593719584019"/>
  </r>
  <r>
    <s v="Incremental"/>
    <s v="Media"/>
    <m/>
    <m/>
    <m/>
    <m/>
    <x v="17"/>
    <s v="US"/>
    <d v="2022-03-07T00:00:00"/>
    <n v="13.682128264494001"/>
  </r>
  <r>
    <s v="Incremental"/>
    <s v="Media"/>
    <m/>
    <m/>
    <m/>
    <m/>
    <x v="17"/>
    <s v="US"/>
    <d v="2022-03-08T00:00:00"/>
    <n v="16.063902662228251"/>
  </r>
  <r>
    <s v="Incremental"/>
    <s v="Media"/>
    <m/>
    <m/>
    <m/>
    <m/>
    <x v="17"/>
    <s v="US"/>
    <d v="2022-03-09T00:00:00"/>
    <n v="15.47558110088163"/>
  </r>
  <r>
    <s v="Incremental"/>
    <s v="Media"/>
    <m/>
    <m/>
    <m/>
    <m/>
    <x v="17"/>
    <s v="US"/>
    <d v="2022-03-10T00:00:00"/>
    <n v="14.917738708206571"/>
  </r>
  <r>
    <s v="Incremental"/>
    <s v="Media"/>
    <m/>
    <m/>
    <m/>
    <m/>
    <x v="17"/>
    <s v="US"/>
    <d v="2022-03-11T00:00:00"/>
    <n v="15.438380335887929"/>
  </r>
  <r>
    <s v="Incremental"/>
    <s v="Media"/>
    <m/>
    <m/>
    <m/>
    <m/>
    <x v="17"/>
    <s v="US"/>
    <d v="2022-03-12T00:00:00"/>
    <n v="15.583932590400231"/>
  </r>
  <r>
    <s v="Incremental"/>
    <s v="Media"/>
    <m/>
    <m/>
    <m/>
    <m/>
    <x v="17"/>
    <s v="US"/>
    <d v="2022-03-13T00:00:00"/>
    <n v="15.889209221270191"/>
  </r>
  <r>
    <s v="Incremental"/>
    <s v="Media"/>
    <m/>
    <m/>
    <m/>
    <m/>
    <x v="17"/>
    <s v="US"/>
    <d v="2022-03-14T00:00:00"/>
    <n v="16.06638998485688"/>
  </r>
  <r>
    <s v="Incremental"/>
    <s v="Media"/>
    <m/>
    <m/>
    <m/>
    <m/>
    <x v="17"/>
    <s v="US"/>
    <d v="2022-03-15T00:00:00"/>
    <n v="16.13957373388574"/>
  </r>
  <r>
    <s v="Incremental"/>
    <s v="Media"/>
    <m/>
    <m/>
    <m/>
    <m/>
    <x v="17"/>
    <s v="US"/>
    <d v="2022-03-16T00:00:00"/>
    <n v="16.134043767052621"/>
  </r>
  <r>
    <s v="Incremental"/>
    <s v="Media"/>
    <m/>
    <m/>
    <m/>
    <m/>
    <x v="17"/>
    <s v="US"/>
    <d v="2022-03-17T00:00:00"/>
    <n v="16.195052466114589"/>
  </r>
  <r>
    <s v="Incremental"/>
    <s v="Media"/>
    <m/>
    <m/>
    <m/>
    <m/>
    <x v="17"/>
    <s v="US"/>
    <d v="2022-03-18T00:00:00"/>
    <n v="16.100125351623571"/>
  </r>
  <r>
    <s v="Incremental"/>
    <s v="Media"/>
    <m/>
    <m/>
    <m/>
    <m/>
    <x v="17"/>
    <s v="US"/>
    <d v="2022-03-19T00:00:00"/>
    <n v="16.172563025331449"/>
  </r>
  <r>
    <s v="Incremental"/>
    <s v="Media"/>
    <m/>
    <m/>
    <m/>
    <m/>
    <x v="17"/>
    <s v="US"/>
    <d v="2022-03-20T00:00:00"/>
    <n v="16.111963613144709"/>
  </r>
  <r>
    <s v="Incremental"/>
    <s v="Media"/>
    <m/>
    <m/>
    <m/>
    <m/>
    <x v="17"/>
    <s v="US"/>
    <d v="2022-03-21T00:00:00"/>
    <n v="16.173478286474602"/>
  </r>
  <r>
    <s v="Incremental"/>
    <s v="Media"/>
    <m/>
    <m/>
    <m/>
    <m/>
    <x v="17"/>
    <s v="US"/>
    <d v="2022-03-22T00:00:00"/>
    <n v="16.16543237976013"/>
  </r>
  <r>
    <s v="Incremental"/>
    <s v="Media"/>
    <m/>
    <m/>
    <m/>
    <m/>
    <x v="17"/>
    <s v="US"/>
    <d v="2022-03-23T00:00:00"/>
    <n v="16.15319160771676"/>
  </r>
  <r>
    <s v="Incremental"/>
    <s v="Media"/>
    <m/>
    <m/>
    <m/>
    <m/>
    <x v="17"/>
    <s v="US"/>
    <d v="2022-03-24T00:00:00"/>
    <n v="16.10110979852395"/>
  </r>
  <r>
    <s v="Incremental"/>
    <s v="Media"/>
    <m/>
    <m/>
    <m/>
    <m/>
    <x v="17"/>
    <s v="US"/>
    <d v="2022-03-25T00:00:00"/>
    <n v="15.75421580504878"/>
  </r>
  <r>
    <s v="Incremental"/>
    <s v="Media"/>
    <m/>
    <m/>
    <m/>
    <m/>
    <x v="17"/>
    <s v="US"/>
    <d v="2022-03-26T00:00:00"/>
    <n v="15.388664595832941"/>
  </r>
  <r>
    <s v="Incremental"/>
    <s v="Media"/>
    <m/>
    <m/>
    <m/>
    <m/>
    <x v="17"/>
    <s v="US"/>
    <d v="2022-03-27T00:00:00"/>
    <n v="15.139592656749089"/>
  </r>
  <r>
    <s v="Incremental"/>
    <s v="Media"/>
    <m/>
    <m/>
    <m/>
    <m/>
    <x v="17"/>
    <s v="US"/>
    <d v="2022-03-28T00:00:00"/>
    <n v="13.87050609357571"/>
  </r>
  <r>
    <s v="Incremental"/>
    <s v="Media"/>
    <m/>
    <m/>
    <m/>
    <m/>
    <x v="17"/>
    <s v="US"/>
    <d v="2022-03-29T00:00:00"/>
    <n v="10.955073550314371"/>
  </r>
  <r>
    <s v="Incremental"/>
    <s v="Media"/>
    <m/>
    <m/>
    <m/>
    <m/>
    <x v="17"/>
    <s v="US"/>
    <d v="2022-03-30T00:00:00"/>
    <n v="7.5456550115857421"/>
  </r>
  <r>
    <s v="Incremental"/>
    <s v="Media"/>
    <m/>
    <m/>
    <m/>
    <m/>
    <x v="17"/>
    <s v="US"/>
    <d v="2022-03-31T00:00:00"/>
    <n v="8.3131765104760476"/>
  </r>
  <r>
    <s v="Incremental"/>
    <s v="Media"/>
    <m/>
    <m/>
    <m/>
    <m/>
    <x v="18"/>
    <s v="US"/>
    <d v="2021-07-01T00:00:00"/>
    <n v="0.14034228278448341"/>
  </r>
  <r>
    <s v="Incremental"/>
    <s v="Media"/>
    <m/>
    <m/>
    <m/>
    <m/>
    <x v="18"/>
    <s v="US"/>
    <d v="2021-07-02T00:00:00"/>
    <n v="0.31404277405146769"/>
  </r>
  <r>
    <s v="Incremental"/>
    <s v="Media"/>
    <m/>
    <m/>
    <m/>
    <m/>
    <x v="18"/>
    <s v="US"/>
    <d v="2021-07-03T00:00:00"/>
    <n v="0.55524512589513486"/>
  </r>
  <r>
    <s v="Incremental"/>
    <s v="Media"/>
    <m/>
    <m/>
    <m/>
    <m/>
    <x v="18"/>
    <s v="US"/>
    <d v="2021-07-04T00:00:00"/>
    <n v="0.70080864874186133"/>
  </r>
  <r>
    <s v="Incremental"/>
    <s v="Media"/>
    <m/>
    <m/>
    <m/>
    <m/>
    <x v="18"/>
    <s v="US"/>
    <d v="2021-07-05T00:00:00"/>
    <n v="0.94996610435312367"/>
  </r>
  <r>
    <s v="Incremental"/>
    <s v="Media"/>
    <m/>
    <m/>
    <m/>
    <m/>
    <x v="18"/>
    <s v="US"/>
    <d v="2021-07-06T00:00:00"/>
    <n v="1.0882843410593519"/>
  </r>
  <r>
    <s v="Incremental"/>
    <s v="Media"/>
    <m/>
    <m/>
    <m/>
    <m/>
    <x v="18"/>
    <s v="US"/>
    <d v="2021-07-07T00:00:00"/>
    <n v="1.160853043556876"/>
  </r>
  <r>
    <s v="Incremental"/>
    <s v="Media"/>
    <m/>
    <m/>
    <m/>
    <m/>
    <x v="18"/>
    <s v="US"/>
    <d v="2021-07-08T00:00:00"/>
    <n v="1.1979866430055019"/>
  </r>
  <r>
    <s v="Incremental"/>
    <s v="Media"/>
    <m/>
    <m/>
    <m/>
    <m/>
    <x v="18"/>
    <s v="US"/>
    <d v="2021-07-09T00:00:00"/>
    <n v="1.2167653621602019"/>
  </r>
  <r>
    <s v="Incremental"/>
    <s v="Media"/>
    <m/>
    <m/>
    <m/>
    <m/>
    <x v="18"/>
    <s v="US"/>
    <d v="2021-07-10T00:00:00"/>
    <n v="1.226207652571371"/>
  </r>
  <r>
    <s v="Incremental"/>
    <s v="Media"/>
    <m/>
    <m/>
    <m/>
    <m/>
    <x v="18"/>
    <s v="US"/>
    <d v="2021-07-11T00:00:00"/>
    <n v="1.441131316645929"/>
  </r>
  <r>
    <s v="Incremental"/>
    <s v="Media"/>
    <m/>
    <m/>
    <m/>
    <m/>
    <x v="18"/>
    <s v="US"/>
    <d v="2021-07-12T00:00:00"/>
    <n v="1.3365034747328139"/>
  </r>
  <r>
    <s v="Incremental"/>
    <s v="Media"/>
    <m/>
    <m/>
    <m/>
    <m/>
    <x v="18"/>
    <s v="US"/>
    <d v="2021-07-13T00:00:00"/>
    <n v="1.285617160028794"/>
  </r>
  <r>
    <s v="Incremental"/>
    <s v="Media"/>
    <m/>
    <m/>
    <m/>
    <m/>
    <x v="18"/>
    <s v="US"/>
    <d v="2021-07-14T00:00:00"/>
    <n v="1.0640469109442561"/>
  </r>
  <r>
    <s v="Incremental"/>
    <s v="Media"/>
    <m/>
    <m/>
    <m/>
    <m/>
    <x v="18"/>
    <s v="US"/>
    <d v="2021-07-15T00:00:00"/>
    <n v="0.96088159604120726"/>
  </r>
  <r>
    <s v="Incremental"/>
    <s v="Media"/>
    <m/>
    <m/>
    <m/>
    <m/>
    <x v="18"/>
    <s v="US"/>
    <d v="2021-07-16T00:00:00"/>
    <n v="0.34382946221524241"/>
  </r>
  <r>
    <s v="Incremental"/>
    <s v="Media"/>
    <m/>
    <m/>
    <m/>
    <m/>
    <x v="18"/>
    <s v="US"/>
    <d v="2021-07-17T00:00:00"/>
    <n v="0.15029912667492451"/>
  </r>
  <r>
    <s v="Incremental"/>
    <s v="Media"/>
    <m/>
    <m/>
    <m/>
    <m/>
    <x v="18"/>
    <s v="US"/>
    <d v="2021-07-18T00:00:00"/>
    <n v="8.2887581970062171E-2"/>
  </r>
  <r>
    <s v="Incremental"/>
    <s v="Media"/>
    <m/>
    <m/>
    <m/>
    <m/>
    <x v="18"/>
    <s v="US"/>
    <d v="2021-07-19T00:00:00"/>
    <n v="5.6596733741529008E-2"/>
  </r>
  <r>
    <s v="Incremental"/>
    <s v="Media"/>
    <m/>
    <m/>
    <m/>
    <m/>
    <x v="18"/>
    <s v="US"/>
    <d v="2021-07-20T00:00:00"/>
    <n v="4.5314663381813232E-2"/>
  </r>
  <r>
    <s v="Incremental"/>
    <s v="Media"/>
    <m/>
    <m/>
    <m/>
    <m/>
    <x v="18"/>
    <s v="US"/>
    <d v="2021-07-21T00:00:00"/>
    <n v="4.0140673052739863E-2"/>
  </r>
  <r>
    <s v="Incremental"/>
    <s v="Media"/>
    <m/>
    <m/>
    <m/>
    <m/>
    <x v="18"/>
    <s v="US"/>
    <d v="2021-07-22T00:00:00"/>
    <n v="3.7670590122405478E-2"/>
  </r>
  <r>
    <s v="Incremental"/>
    <s v="Media"/>
    <m/>
    <m/>
    <m/>
    <m/>
    <x v="18"/>
    <s v="US"/>
    <d v="2021-07-23T00:00:00"/>
    <n v="3.6464795607070763E-2"/>
  </r>
  <r>
    <s v="Incremental"/>
    <s v="Media"/>
    <m/>
    <m/>
    <m/>
    <m/>
    <x v="18"/>
    <s v="US"/>
    <d v="2021-07-24T00:00:00"/>
    <n v="3.5869212449115097E-2"/>
  </r>
  <r>
    <s v="Incremental"/>
    <s v="Media"/>
    <m/>
    <m/>
    <m/>
    <m/>
    <x v="18"/>
    <s v="US"/>
    <d v="2021-07-25T00:00:00"/>
    <n v="7.9599327162390959E-2"/>
  </r>
  <r>
    <s v="Incremental"/>
    <s v="Media"/>
    <m/>
    <m/>
    <m/>
    <m/>
    <x v="18"/>
    <s v="US"/>
    <d v="2021-07-26T00:00:00"/>
    <n v="0.1078529438234563"/>
  </r>
  <r>
    <s v="Incremental"/>
    <s v="Media"/>
    <m/>
    <m/>
    <m/>
    <m/>
    <x v="18"/>
    <s v="US"/>
    <d v="2021-07-27T00:00:00"/>
    <n v="6.6662278301471478E-2"/>
  </r>
  <r>
    <s v="Incremental"/>
    <s v="Media"/>
    <m/>
    <m/>
    <m/>
    <m/>
    <x v="18"/>
    <s v="US"/>
    <d v="2021-07-28T00:00:00"/>
    <n v="4.9740705180327929E-2"/>
  </r>
  <r>
    <s v="Incremental"/>
    <s v="Media"/>
    <m/>
    <m/>
    <m/>
    <m/>
    <x v="18"/>
    <s v="US"/>
    <d v="2021-07-29T00:00:00"/>
    <n v="33.351432899521107"/>
  </r>
  <r>
    <s v="Incremental"/>
    <s v="Media"/>
    <m/>
    <m/>
    <m/>
    <m/>
    <x v="18"/>
    <s v="US"/>
    <d v="2021-07-30T00:00:00"/>
    <n v="80.493561173813802"/>
  </r>
  <r>
    <s v="Incremental"/>
    <s v="Media"/>
    <m/>
    <m/>
    <m/>
    <m/>
    <x v="18"/>
    <s v="US"/>
    <d v="2021-07-31T00:00:00"/>
    <n v="121.20598793252211"/>
  </r>
  <r>
    <s v="Incremental"/>
    <s v="Media"/>
    <m/>
    <m/>
    <m/>
    <m/>
    <x v="18"/>
    <s v="US"/>
    <d v="2021-08-01T00:00:00"/>
    <n v="162.3192381484607"/>
  </r>
  <r>
    <s v="Incremental"/>
    <s v="Media"/>
    <m/>
    <m/>
    <m/>
    <m/>
    <x v="18"/>
    <s v="US"/>
    <d v="2021-08-02T00:00:00"/>
    <n v="165.5765147215447"/>
  </r>
  <r>
    <s v="Incremental"/>
    <s v="Media"/>
    <m/>
    <m/>
    <m/>
    <m/>
    <x v="18"/>
    <s v="US"/>
    <d v="2021-08-03T00:00:00"/>
    <n v="161.21962889324649"/>
  </r>
  <r>
    <s v="Incremental"/>
    <s v="Media"/>
    <m/>
    <m/>
    <m/>
    <m/>
    <x v="18"/>
    <s v="US"/>
    <d v="2021-08-04T00:00:00"/>
    <n v="154.59718255201591"/>
  </r>
  <r>
    <s v="Incremental"/>
    <s v="Media"/>
    <m/>
    <m/>
    <m/>
    <m/>
    <x v="18"/>
    <s v="US"/>
    <d v="2021-08-05T00:00:00"/>
    <n v="187.4214207293864"/>
  </r>
  <r>
    <s v="Incremental"/>
    <s v="Media"/>
    <m/>
    <m/>
    <m/>
    <m/>
    <x v="18"/>
    <s v="US"/>
    <d v="2021-08-06T00:00:00"/>
    <n v="204.20071813702251"/>
  </r>
  <r>
    <s v="Incremental"/>
    <s v="Media"/>
    <m/>
    <m/>
    <m/>
    <m/>
    <x v="18"/>
    <s v="US"/>
    <d v="2021-08-07T00:00:00"/>
    <n v="226.72350356047431"/>
  </r>
  <r>
    <s v="Incremental"/>
    <s v="Media"/>
    <m/>
    <m/>
    <m/>
    <m/>
    <x v="18"/>
    <s v="US"/>
    <d v="2021-08-08T00:00:00"/>
    <n v="230.2078571295018"/>
  </r>
  <r>
    <s v="Incremental"/>
    <s v="Media"/>
    <m/>
    <m/>
    <m/>
    <m/>
    <x v="18"/>
    <s v="US"/>
    <d v="2021-08-09T00:00:00"/>
    <n v="236.66643503509019"/>
  </r>
  <r>
    <s v="Incremental"/>
    <s v="Media"/>
    <m/>
    <m/>
    <m/>
    <m/>
    <x v="18"/>
    <s v="US"/>
    <d v="2021-08-10T00:00:00"/>
    <n v="271.47462071515002"/>
  </r>
  <r>
    <s v="Incremental"/>
    <s v="Media"/>
    <m/>
    <m/>
    <m/>
    <m/>
    <x v="18"/>
    <s v="US"/>
    <d v="2021-08-11T00:00:00"/>
    <n v="287.32980123291321"/>
  </r>
  <r>
    <s v="Incremental"/>
    <s v="Media"/>
    <m/>
    <m/>
    <m/>
    <m/>
    <x v="18"/>
    <s v="US"/>
    <d v="2021-08-12T00:00:00"/>
    <n v="250.99953353242219"/>
  </r>
  <r>
    <s v="Incremental"/>
    <s v="Media"/>
    <m/>
    <m/>
    <m/>
    <m/>
    <x v="18"/>
    <s v="US"/>
    <d v="2021-08-13T00:00:00"/>
    <n v="266.01738537826208"/>
  </r>
  <r>
    <s v="Incremental"/>
    <s v="Media"/>
    <m/>
    <m/>
    <m/>
    <m/>
    <x v="18"/>
    <s v="US"/>
    <d v="2021-08-14T00:00:00"/>
    <n v="276.69601184578028"/>
  </r>
  <r>
    <s v="Incremental"/>
    <s v="Media"/>
    <m/>
    <m/>
    <m/>
    <m/>
    <x v="18"/>
    <s v="US"/>
    <d v="2021-08-15T00:00:00"/>
    <n v="275.71041235941112"/>
  </r>
  <r>
    <s v="Incremental"/>
    <s v="Media"/>
    <m/>
    <m/>
    <m/>
    <m/>
    <x v="18"/>
    <s v="US"/>
    <d v="2021-08-16T00:00:00"/>
    <n v="246.78072227529981"/>
  </r>
  <r>
    <s v="Incremental"/>
    <s v="Media"/>
    <m/>
    <m/>
    <m/>
    <m/>
    <x v="18"/>
    <s v="US"/>
    <d v="2021-08-17T00:00:00"/>
    <n v="312.86567524468211"/>
  </r>
  <r>
    <s v="Incremental"/>
    <s v="Media"/>
    <m/>
    <m/>
    <m/>
    <m/>
    <x v="18"/>
    <s v="US"/>
    <d v="2021-08-18T00:00:00"/>
    <n v="356.51845136938738"/>
  </r>
  <r>
    <s v="Incremental"/>
    <s v="Media"/>
    <m/>
    <m/>
    <m/>
    <m/>
    <x v="18"/>
    <s v="US"/>
    <d v="2021-08-19T00:00:00"/>
    <n v="356.45806974186729"/>
  </r>
  <r>
    <s v="Incremental"/>
    <s v="Media"/>
    <m/>
    <m/>
    <m/>
    <m/>
    <x v="18"/>
    <s v="US"/>
    <d v="2021-08-20T00:00:00"/>
    <n v="357.97741836988553"/>
  </r>
  <r>
    <s v="Incremental"/>
    <s v="Media"/>
    <m/>
    <m/>
    <m/>
    <m/>
    <x v="18"/>
    <s v="US"/>
    <d v="2021-08-21T00:00:00"/>
    <n v="350.98061340507741"/>
  </r>
  <r>
    <s v="Incremental"/>
    <s v="Media"/>
    <m/>
    <m/>
    <m/>
    <m/>
    <x v="18"/>
    <s v="US"/>
    <d v="2021-08-22T00:00:00"/>
    <n v="364.52747239738892"/>
  </r>
  <r>
    <s v="Incremental"/>
    <s v="Media"/>
    <m/>
    <m/>
    <m/>
    <m/>
    <x v="18"/>
    <s v="US"/>
    <d v="2021-08-23T00:00:00"/>
    <n v="369.72767630971151"/>
  </r>
  <r>
    <s v="Incremental"/>
    <s v="Media"/>
    <m/>
    <m/>
    <m/>
    <m/>
    <x v="18"/>
    <s v="US"/>
    <d v="2021-08-24T00:00:00"/>
    <n v="408.82013908645848"/>
  </r>
  <r>
    <s v="Incremental"/>
    <s v="Media"/>
    <m/>
    <m/>
    <m/>
    <m/>
    <x v="18"/>
    <s v="US"/>
    <d v="2021-08-25T00:00:00"/>
    <n v="429.45869182779029"/>
  </r>
  <r>
    <s v="Incremental"/>
    <s v="Media"/>
    <m/>
    <m/>
    <m/>
    <m/>
    <x v="18"/>
    <s v="US"/>
    <d v="2021-08-26T00:00:00"/>
    <n v="451.32258797481848"/>
  </r>
  <r>
    <s v="Incremental"/>
    <s v="Media"/>
    <m/>
    <m/>
    <m/>
    <m/>
    <x v="18"/>
    <s v="US"/>
    <d v="2021-08-27T00:00:00"/>
    <n v="456.33343218607803"/>
  </r>
  <r>
    <s v="Incremental"/>
    <s v="Media"/>
    <m/>
    <m/>
    <m/>
    <m/>
    <x v="18"/>
    <s v="US"/>
    <d v="2021-08-28T00:00:00"/>
    <n v="460.27024654522438"/>
  </r>
  <r>
    <s v="Incremental"/>
    <s v="Media"/>
    <m/>
    <m/>
    <m/>
    <m/>
    <x v="18"/>
    <s v="US"/>
    <d v="2021-08-29T00:00:00"/>
    <n v="475.07974985865872"/>
  </r>
  <r>
    <s v="Incremental"/>
    <s v="Media"/>
    <m/>
    <m/>
    <m/>
    <m/>
    <x v="18"/>
    <s v="US"/>
    <d v="2021-08-30T00:00:00"/>
    <n v="539.59967185054711"/>
  </r>
  <r>
    <s v="Incremental"/>
    <s v="Media"/>
    <m/>
    <m/>
    <m/>
    <m/>
    <x v="18"/>
    <s v="US"/>
    <d v="2021-08-31T00:00:00"/>
    <n v="597.1066951460665"/>
  </r>
  <r>
    <s v="Incremental"/>
    <s v="Media"/>
    <m/>
    <m/>
    <m/>
    <m/>
    <x v="18"/>
    <s v="US"/>
    <d v="2021-09-01T00:00:00"/>
    <n v="650.97659927606128"/>
  </r>
  <r>
    <s v="Incremental"/>
    <s v="Media"/>
    <m/>
    <m/>
    <m/>
    <m/>
    <x v="18"/>
    <s v="US"/>
    <d v="2021-09-02T00:00:00"/>
    <n v="664.37094184121906"/>
  </r>
  <r>
    <s v="Incremental"/>
    <s v="Media"/>
    <m/>
    <m/>
    <m/>
    <m/>
    <x v="18"/>
    <s v="US"/>
    <d v="2021-09-03T00:00:00"/>
    <n v="631.55568384286221"/>
  </r>
  <r>
    <s v="Incremental"/>
    <s v="Media"/>
    <m/>
    <m/>
    <m/>
    <m/>
    <x v="18"/>
    <s v="US"/>
    <d v="2021-09-04T00:00:00"/>
    <n v="629.39086507888589"/>
  </r>
  <r>
    <s v="Incremental"/>
    <s v="Media"/>
    <m/>
    <m/>
    <m/>
    <m/>
    <x v="18"/>
    <s v="US"/>
    <d v="2021-09-05T00:00:00"/>
    <n v="622.55715324503944"/>
  </r>
  <r>
    <s v="Incremental"/>
    <s v="Media"/>
    <m/>
    <m/>
    <m/>
    <m/>
    <x v="18"/>
    <s v="US"/>
    <d v="2021-09-06T00:00:00"/>
    <n v="615.60936936640678"/>
  </r>
  <r>
    <s v="Incremental"/>
    <s v="Media"/>
    <m/>
    <m/>
    <m/>
    <m/>
    <x v="18"/>
    <s v="US"/>
    <d v="2021-09-07T00:00:00"/>
    <n v="614.45278936910779"/>
  </r>
  <r>
    <s v="Incremental"/>
    <s v="Media"/>
    <m/>
    <m/>
    <m/>
    <m/>
    <x v="18"/>
    <s v="US"/>
    <d v="2021-09-08T00:00:00"/>
    <n v="610.34229101537767"/>
  </r>
  <r>
    <s v="Incremental"/>
    <s v="Media"/>
    <m/>
    <m/>
    <m/>
    <m/>
    <x v="18"/>
    <s v="US"/>
    <d v="2021-09-09T00:00:00"/>
    <n v="591.45259291904927"/>
  </r>
  <r>
    <s v="Incremental"/>
    <s v="Media"/>
    <m/>
    <m/>
    <m/>
    <m/>
    <x v="18"/>
    <s v="US"/>
    <d v="2021-09-10T00:00:00"/>
    <n v="631.63793263105504"/>
  </r>
  <r>
    <s v="Incremental"/>
    <s v="Media"/>
    <m/>
    <m/>
    <m/>
    <m/>
    <x v="18"/>
    <s v="US"/>
    <d v="2021-09-11T00:00:00"/>
    <n v="648.48710644780226"/>
  </r>
  <r>
    <s v="Incremental"/>
    <s v="Media"/>
    <m/>
    <m/>
    <m/>
    <m/>
    <x v="18"/>
    <s v="US"/>
    <d v="2021-09-12T00:00:00"/>
    <n v="652.35895698347019"/>
  </r>
  <r>
    <s v="Incremental"/>
    <s v="Media"/>
    <m/>
    <m/>
    <m/>
    <m/>
    <x v="18"/>
    <s v="US"/>
    <d v="2021-09-13T00:00:00"/>
    <n v="678.67836263860318"/>
  </r>
  <r>
    <s v="Incremental"/>
    <s v="Media"/>
    <m/>
    <m/>
    <m/>
    <m/>
    <x v="18"/>
    <s v="US"/>
    <d v="2021-09-14T00:00:00"/>
    <n v="709.00412041997174"/>
  </r>
  <r>
    <s v="Incremental"/>
    <s v="Media"/>
    <m/>
    <m/>
    <m/>
    <m/>
    <x v="18"/>
    <s v="US"/>
    <d v="2021-09-15T00:00:00"/>
    <n v="727.98805779486031"/>
  </r>
  <r>
    <s v="Incremental"/>
    <s v="Media"/>
    <m/>
    <m/>
    <m/>
    <m/>
    <x v="18"/>
    <s v="US"/>
    <d v="2021-09-16T00:00:00"/>
    <n v="659.33842952125349"/>
  </r>
  <r>
    <s v="Incremental"/>
    <s v="Media"/>
    <m/>
    <m/>
    <m/>
    <m/>
    <x v="18"/>
    <s v="US"/>
    <d v="2021-09-17T00:00:00"/>
    <n v="650.15214829859133"/>
  </r>
  <r>
    <s v="Incremental"/>
    <s v="Media"/>
    <m/>
    <m/>
    <m/>
    <m/>
    <x v="18"/>
    <s v="US"/>
    <d v="2021-09-18T00:00:00"/>
    <n v="647.70439486976431"/>
  </r>
  <r>
    <s v="Incremental"/>
    <s v="Media"/>
    <m/>
    <m/>
    <m/>
    <m/>
    <x v="18"/>
    <s v="US"/>
    <d v="2021-09-19T00:00:00"/>
    <n v="639.8036332008387"/>
  </r>
  <r>
    <s v="Incremental"/>
    <s v="Media"/>
    <m/>
    <m/>
    <m/>
    <m/>
    <x v="18"/>
    <s v="US"/>
    <d v="2021-09-20T00:00:00"/>
    <n v="673.81832997193032"/>
  </r>
  <r>
    <s v="Incremental"/>
    <s v="Media"/>
    <m/>
    <m/>
    <m/>
    <m/>
    <x v="18"/>
    <s v="US"/>
    <d v="2021-09-21T00:00:00"/>
    <n v="694.95881047937496"/>
  </r>
  <r>
    <s v="Incremental"/>
    <s v="Media"/>
    <m/>
    <m/>
    <m/>
    <m/>
    <x v="18"/>
    <s v="US"/>
    <d v="2021-09-22T00:00:00"/>
    <n v="679.09667990888568"/>
  </r>
  <r>
    <s v="Incremental"/>
    <s v="Media"/>
    <m/>
    <m/>
    <m/>
    <m/>
    <x v="18"/>
    <s v="US"/>
    <d v="2021-09-23T00:00:00"/>
    <n v="654.92016840780627"/>
  </r>
  <r>
    <s v="Incremental"/>
    <s v="Media"/>
    <m/>
    <m/>
    <m/>
    <m/>
    <x v="18"/>
    <s v="US"/>
    <d v="2021-09-24T00:00:00"/>
    <n v="633.38130202274635"/>
  </r>
  <r>
    <s v="Incremental"/>
    <s v="Media"/>
    <m/>
    <m/>
    <m/>
    <m/>
    <x v="18"/>
    <s v="US"/>
    <d v="2021-09-25T00:00:00"/>
    <n v="658.04522329390102"/>
  </r>
  <r>
    <s v="Incremental"/>
    <s v="Media"/>
    <m/>
    <m/>
    <m/>
    <m/>
    <x v="18"/>
    <s v="US"/>
    <d v="2021-09-26T00:00:00"/>
    <n v="657.12401355895747"/>
  </r>
  <r>
    <s v="Incremental"/>
    <s v="Media"/>
    <m/>
    <m/>
    <m/>
    <m/>
    <x v="18"/>
    <s v="US"/>
    <d v="2021-09-27T00:00:00"/>
    <n v="672.63624142727167"/>
  </r>
  <r>
    <s v="Incremental"/>
    <s v="Media"/>
    <m/>
    <m/>
    <m/>
    <m/>
    <x v="18"/>
    <s v="US"/>
    <d v="2021-09-28T00:00:00"/>
    <n v="671.88890286272238"/>
  </r>
  <r>
    <s v="Incremental"/>
    <s v="Media"/>
    <m/>
    <m/>
    <m/>
    <m/>
    <x v="18"/>
    <s v="US"/>
    <d v="2021-09-29T00:00:00"/>
    <n v="669.41070343985302"/>
  </r>
  <r>
    <s v="Incremental"/>
    <s v="Media"/>
    <m/>
    <m/>
    <m/>
    <m/>
    <x v="18"/>
    <s v="US"/>
    <d v="2021-09-30T00:00:00"/>
    <n v="692.86199071643148"/>
  </r>
  <r>
    <s v="Incremental"/>
    <s v="Media"/>
    <m/>
    <m/>
    <m/>
    <m/>
    <x v="18"/>
    <s v="US"/>
    <d v="2021-10-01T00:00:00"/>
    <n v="750.90857756701416"/>
  </r>
  <r>
    <s v="Incremental"/>
    <s v="Media"/>
    <m/>
    <m/>
    <m/>
    <m/>
    <x v="18"/>
    <s v="US"/>
    <d v="2021-10-02T00:00:00"/>
    <n v="784.59338678357733"/>
  </r>
  <r>
    <s v="Incremental"/>
    <s v="Media"/>
    <m/>
    <m/>
    <m/>
    <m/>
    <x v="18"/>
    <s v="US"/>
    <d v="2021-10-03T00:00:00"/>
    <n v="814.43421420776997"/>
  </r>
  <r>
    <s v="Incremental"/>
    <s v="Media"/>
    <m/>
    <m/>
    <m/>
    <m/>
    <x v="18"/>
    <s v="US"/>
    <d v="2021-10-04T00:00:00"/>
    <n v="800.35739951007145"/>
  </r>
  <r>
    <s v="Incremental"/>
    <s v="Media"/>
    <m/>
    <m/>
    <m/>
    <m/>
    <x v="18"/>
    <s v="US"/>
    <d v="2021-10-05T00:00:00"/>
    <n v="805.55313800520798"/>
  </r>
  <r>
    <s v="Incremental"/>
    <s v="Media"/>
    <m/>
    <m/>
    <m/>
    <m/>
    <x v="18"/>
    <s v="US"/>
    <d v="2021-10-06T00:00:00"/>
    <n v="808.82605421473158"/>
  </r>
  <r>
    <s v="Incremental"/>
    <s v="Media"/>
    <m/>
    <m/>
    <m/>
    <m/>
    <x v="18"/>
    <s v="US"/>
    <d v="2021-10-07T00:00:00"/>
    <n v="835.32673000117165"/>
  </r>
  <r>
    <s v="Incremental"/>
    <s v="Media"/>
    <m/>
    <m/>
    <m/>
    <m/>
    <x v="18"/>
    <s v="US"/>
    <d v="2021-10-08T00:00:00"/>
    <n v="851.14515659344897"/>
  </r>
  <r>
    <s v="Incremental"/>
    <s v="Media"/>
    <m/>
    <m/>
    <m/>
    <m/>
    <x v="18"/>
    <s v="US"/>
    <d v="2021-10-09T00:00:00"/>
    <n v="869.25726368262872"/>
  </r>
  <r>
    <s v="Incremental"/>
    <s v="Media"/>
    <m/>
    <m/>
    <m/>
    <m/>
    <x v="18"/>
    <s v="US"/>
    <d v="2021-10-10T00:00:00"/>
    <n v="873.51147699924979"/>
  </r>
  <r>
    <s v="Incremental"/>
    <s v="Media"/>
    <m/>
    <m/>
    <m/>
    <m/>
    <x v="18"/>
    <s v="US"/>
    <d v="2021-10-11T00:00:00"/>
    <n v="875.07624773636883"/>
  </r>
  <r>
    <s v="Incremental"/>
    <s v="Media"/>
    <m/>
    <m/>
    <m/>
    <m/>
    <x v="18"/>
    <s v="US"/>
    <d v="2021-10-12T00:00:00"/>
    <n v="883.56045477705482"/>
  </r>
  <r>
    <s v="Incremental"/>
    <s v="Media"/>
    <m/>
    <m/>
    <m/>
    <m/>
    <x v="18"/>
    <s v="US"/>
    <d v="2021-10-13T00:00:00"/>
    <n v="891.0544162323564"/>
  </r>
  <r>
    <s v="Incremental"/>
    <s v="Media"/>
    <m/>
    <m/>
    <m/>
    <m/>
    <x v="18"/>
    <s v="US"/>
    <d v="2021-10-14T00:00:00"/>
    <n v="925.17356113511369"/>
  </r>
  <r>
    <s v="Incremental"/>
    <s v="Media"/>
    <m/>
    <m/>
    <m/>
    <m/>
    <x v="18"/>
    <s v="US"/>
    <d v="2021-10-15T00:00:00"/>
    <n v="933.18284381525439"/>
  </r>
  <r>
    <s v="Incremental"/>
    <s v="Media"/>
    <m/>
    <m/>
    <m/>
    <m/>
    <x v="18"/>
    <s v="US"/>
    <d v="2021-10-16T00:00:00"/>
    <n v="943.65618434141061"/>
  </r>
  <r>
    <s v="Incremental"/>
    <s v="Media"/>
    <m/>
    <m/>
    <m/>
    <m/>
    <x v="18"/>
    <s v="US"/>
    <d v="2021-10-17T00:00:00"/>
    <n v="943.15505576569728"/>
  </r>
  <r>
    <s v="Incremental"/>
    <s v="Media"/>
    <m/>
    <m/>
    <m/>
    <m/>
    <x v="18"/>
    <s v="US"/>
    <d v="2021-10-18T00:00:00"/>
    <n v="929.42372800593648"/>
  </r>
  <r>
    <s v="Incremental"/>
    <s v="Media"/>
    <m/>
    <m/>
    <m/>
    <m/>
    <x v="18"/>
    <s v="US"/>
    <d v="2021-10-19T00:00:00"/>
    <n v="919.55077046899976"/>
  </r>
  <r>
    <s v="Incremental"/>
    <s v="Media"/>
    <m/>
    <m/>
    <m/>
    <m/>
    <x v="18"/>
    <s v="US"/>
    <d v="2021-10-20T00:00:00"/>
    <n v="898.19623628425848"/>
  </r>
  <r>
    <s v="Incremental"/>
    <s v="Media"/>
    <m/>
    <m/>
    <m/>
    <m/>
    <x v="18"/>
    <s v="US"/>
    <d v="2021-10-21T00:00:00"/>
    <n v="893.54138449489528"/>
  </r>
  <r>
    <s v="Incremental"/>
    <s v="Media"/>
    <m/>
    <m/>
    <m/>
    <m/>
    <x v="18"/>
    <s v="US"/>
    <d v="2021-10-22T00:00:00"/>
    <n v="895.43159775268668"/>
  </r>
  <r>
    <s v="Incremental"/>
    <s v="Media"/>
    <m/>
    <m/>
    <m/>
    <m/>
    <x v="18"/>
    <s v="US"/>
    <d v="2021-10-23T00:00:00"/>
    <n v="913.51158702073644"/>
  </r>
  <r>
    <s v="Incremental"/>
    <s v="Media"/>
    <m/>
    <m/>
    <m/>
    <m/>
    <x v="18"/>
    <s v="US"/>
    <d v="2021-10-24T00:00:00"/>
    <n v="917.39615256485058"/>
  </r>
  <r>
    <s v="Incremental"/>
    <s v="Media"/>
    <m/>
    <m/>
    <m/>
    <m/>
    <x v="18"/>
    <s v="US"/>
    <d v="2021-10-25T00:00:00"/>
    <n v="935.66288411558821"/>
  </r>
  <r>
    <s v="Incremental"/>
    <s v="Media"/>
    <m/>
    <m/>
    <m/>
    <m/>
    <x v="18"/>
    <s v="US"/>
    <d v="2021-10-26T00:00:00"/>
    <n v="929.73508356002083"/>
  </r>
  <r>
    <s v="Incremental"/>
    <s v="Media"/>
    <m/>
    <m/>
    <m/>
    <m/>
    <x v="18"/>
    <s v="US"/>
    <d v="2021-10-27T00:00:00"/>
    <n v="915.2907395093398"/>
  </r>
  <r>
    <s v="Incremental"/>
    <s v="Media"/>
    <m/>
    <m/>
    <m/>
    <m/>
    <x v="18"/>
    <s v="US"/>
    <d v="2021-10-28T00:00:00"/>
    <n v="909.159219236897"/>
  </r>
  <r>
    <s v="Incremental"/>
    <s v="Media"/>
    <m/>
    <m/>
    <m/>
    <m/>
    <x v="18"/>
    <s v="US"/>
    <d v="2021-10-29T00:00:00"/>
    <n v="913.6504399419365"/>
  </r>
  <r>
    <s v="Incremental"/>
    <s v="Media"/>
    <m/>
    <m/>
    <m/>
    <m/>
    <x v="18"/>
    <s v="US"/>
    <d v="2021-10-30T00:00:00"/>
    <n v="931.20337066168725"/>
  </r>
  <r>
    <s v="Incremental"/>
    <s v="Media"/>
    <m/>
    <m/>
    <m/>
    <m/>
    <x v="18"/>
    <s v="US"/>
    <d v="2021-10-31T00:00:00"/>
    <n v="945.33431487599569"/>
  </r>
  <r>
    <s v="Incremental"/>
    <s v="Media"/>
    <m/>
    <m/>
    <m/>
    <m/>
    <x v="18"/>
    <s v="US"/>
    <d v="2021-11-01T00:00:00"/>
    <n v="951.14957114582796"/>
  </r>
  <r>
    <s v="Incremental"/>
    <s v="Media"/>
    <m/>
    <m/>
    <m/>
    <m/>
    <x v="18"/>
    <s v="US"/>
    <d v="2021-11-02T00:00:00"/>
    <n v="946.9899144605123"/>
  </r>
  <r>
    <s v="Incremental"/>
    <s v="Media"/>
    <m/>
    <m/>
    <m/>
    <m/>
    <x v="18"/>
    <s v="US"/>
    <d v="2021-11-03T00:00:00"/>
    <n v="941.27002095185162"/>
  </r>
  <r>
    <s v="Incremental"/>
    <s v="Media"/>
    <m/>
    <m/>
    <m/>
    <m/>
    <x v="18"/>
    <s v="US"/>
    <d v="2021-11-04T00:00:00"/>
    <n v="937.26694869362188"/>
  </r>
  <r>
    <s v="Incremental"/>
    <s v="Media"/>
    <m/>
    <m/>
    <m/>
    <m/>
    <x v="18"/>
    <s v="US"/>
    <d v="2021-11-05T00:00:00"/>
    <n v="924.62864648478387"/>
  </r>
  <r>
    <s v="Incremental"/>
    <s v="Media"/>
    <m/>
    <m/>
    <m/>
    <m/>
    <x v="18"/>
    <s v="US"/>
    <d v="2021-11-06T00:00:00"/>
    <n v="930.04544925488869"/>
  </r>
  <r>
    <s v="Incremental"/>
    <s v="Media"/>
    <m/>
    <m/>
    <m/>
    <m/>
    <x v="18"/>
    <s v="US"/>
    <d v="2021-11-07T00:00:00"/>
    <n v="942.89161344128922"/>
  </r>
  <r>
    <s v="Incremental"/>
    <s v="Media"/>
    <m/>
    <m/>
    <m/>
    <m/>
    <x v="18"/>
    <s v="US"/>
    <d v="2021-11-08T00:00:00"/>
    <n v="926.67795743394913"/>
  </r>
  <r>
    <s v="Incremental"/>
    <s v="Media"/>
    <m/>
    <m/>
    <m/>
    <m/>
    <x v="18"/>
    <s v="US"/>
    <d v="2021-11-09T00:00:00"/>
    <n v="924.71870995154313"/>
  </r>
  <r>
    <s v="Incremental"/>
    <s v="Media"/>
    <m/>
    <m/>
    <m/>
    <m/>
    <x v="18"/>
    <s v="US"/>
    <d v="2021-11-10T00:00:00"/>
    <n v="928.25157381644749"/>
  </r>
  <r>
    <s v="Incremental"/>
    <s v="Media"/>
    <m/>
    <m/>
    <m/>
    <m/>
    <x v="18"/>
    <s v="US"/>
    <d v="2021-11-11T00:00:00"/>
    <n v="937.06124997926622"/>
  </r>
  <r>
    <s v="Incremental"/>
    <s v="Media"/>
    <m/>
    <m/>
    <m/>
    <m/>
    <x v="18"/>
    <s v="US"/>
    <d v="2021-11-12T00:00:00"/>
    <n v="933.69946151993258"/>
  </r>
  <r>
    <s v="Incremental"/>
    <s v="Media"/>
    <m/>
    <m/>
    <m/>
    <m/>
    <x v="18"/>
    <s v="US"/>
    <d v="2021-11-13T00:00:00"/>
    <n v="931.26115421215684"/>
  </r>
  <r>
    <s v="Incremental"/>
    <s v="Media"/>
    <m/>
    <m/>
    <m/>
    <m/>
    <x v="18"/>
    <s v="US"/>
    <d v="2021-11-14T00:00:00"/>
    <n v="929.65749354689217"/>
  </r>
  <r>
    <s v="Incremental"/>
    <s v="Media"/>
    <m/>
    <m/>
    <m/>
    <m/>
    <x v="18"/>
    <s v="US"/>
    <d v="2021-11-15T00:00:00"/>
    <n v="950.56012201352439"/>
  </r>
  <r>
    <s v="Incremental"/>
    <s v="Media"/>
    <m/>
    <m/>
    <m/>
    <m/>
    <x v="18"/>
    <s v="US"/>
    <d v="2021-11-16T00:00:00"/>
    <n v="948.85513587294156"/>
  </r>
  <r>
    <s v="Incremental"/>
    <s v="Media"/>
    <m/>
    <m/>
    <m/>
    <m/>
    <x v="18"/>
    <s v="US"/>
    <d v="2021-11-17T00:00:00"/>
    <n v="945.48344112583243"/>
  </r>
  <r>
    <s v="Incremental"/>
    <s v="Media"/>
    <m/>
    <m/>
    <m/>
    <m/>
    <x v="18"/>
    <s v="US"/>
    <d v="2021-11-18T00:00:00"/>
    <n v="946.61950339714019"/>
  </r>
  <r>
    <s v="Incremental"/>
    <s v="Media"/>
    <m/>
    <m/>
    <m/>
    <m/>
    <x v="18"/>
    <s v="US"/>
    <d v="2021-11-19T00:00:00"/>
    <n v="941.73450252443729"/>
  </r>
  <r>
    <s v="Incremental"/>
    <s v="Media"/>
    <m/>
    <m/>
    <m/>
    <m/>
    <x v="18"/>
    <s v="US"/>
    <d v="2021-11-20T00:00:00"/>
    <n v="945.10143635185591"/>
  </r>
  <r>
    <s v="Incremental"/>
    <s v="Media"/>
    <m/>
    <m/>
    <m/>
    <m/>
    <x v="18"/>
    <s v="US"/>
    <d v="2021-11-21T00:00:00"/>
    <n v="942.25946440653252"/>
  </r>
  <r>
    <s v="Incremental"/>
    <s v="Media"/>
    <m/>
    <m/>
    <m/>
    <m/>
    <x v="18"/>
    <s v="US"/>
    <d v="2021-11-22T00:00:00"/>
    <n v="949.40521006077915"/>
  </r>
  <r>
    <s v="Incremental"/>
    <s v="Media"/>
    <m/>
    <m/>
    <m/>
    <m/>
    <x v="18"/>
    <s v="US"/>
    <d v="2021-11-23T00:00:00"/>
    <n v="936.85642925056698"/>
  </r>
  <r>
    <s v="Incremental"/>
    <s v="Media"/>
    <m/>
    <m/>
    <m/>
    <m/>
    <x v="18"/>
    <s v="US"/>
    <d v="2021-11-24T00:00:00"/>
    <n v="930.0002398767773"/>
  </r>
  <r>
    <s v="Incremental"/>
    <s v="Media"/>
    <m/>
    <m/>
    <m/>
    <m/>
    <x v="18"/>
    <s v="US"/>
    <d v="2021-11-25T00:00:00"/>
    <n v="939.90128969724492"/>
  </r>
  <r>
    <s v="Incremental"/>
    <s v="Media"/>
    <m/>
    <m/>
    <m/>
    <m/>
    <x v="18"/>
    <s v="US"/>
    <d v="2021-11-26T00:00:00"/>
    <n v="949.84300986059327"/>
  </r>
  <r>
    <s v="Incremental"/>
    <s v="Media"/>
    <m/>
    <m/>
    <m/>
    <m/>
    <x v="18"/>
    <s v="US"/>
    <d v="2021-11-27T00:00:00"/>
    <n v="973.57599179713372"/>
  </r>
  <r>
    <s v="Incremental"/>
    <s v="Media"/>
    <m/>
    <m/>
    <m/>
    <m/>
    <x v="18"/>
    <s v="US"/>
    <d v="2021-11-28T00:00:00"/>
    <n v="968.05595462798567"/>
  </r>
  <r>
    <s v="Incremental"/>
    <s v="Media"/>
    <m/>
    <m/>
    <m/>
    <m/>
    <x v="18"/>
    <s v="US"/>
    <d v="2021-11-29T00:00:00"/>
    <n v="942.84856014486729"/>
  </r>
  <r>
    <s v="Incremental"/>
    <s v="Media"/>
    <m/>
    <m/>
    <m/>
    <m/>
    <x v="18"/>
    <s v="US"/>
    <d v="2021-11-30T00:00:00"/>
    <n v="931.07265960275117"/>
  </r>
  <r>
    <s v="Incremental"/>
    <s v="Media"/>
    <m/>
    <m/>
    <m/>
    <m/>
    <x v="18"/>
    <s v="US"/>
    <d v="2021-12-01T00:00:00"/>
    <n v="944.31826905660262"/>
  </r>
  <r>
    <s v="Incremental"/>
    <s v="Media"/>
    <m/>
    <m/>
    <m/>
    <m/>
    <x v="18"/>
    <s v="US"/>
    <d v="2021-12-02T00:00:00"/>
    <n v="944.13334176890714"/>
  </r>
  <r>
    <s v="Incremental"/>
    <s v="Media"/>
    <m/>
    <m/>
    <m/>
    <m/>
    <x v="18"/>
    <s v="US"/>
    <d v="2021-12-03T00:00:00"/>
    <n v="956.71517560215591"/>
  </r>
  <r>
    <s v="Incremental"/>
    <s v="Media"/>
    <m/>
    <m/>
    <m/>
    <m/>
    <x v="18"/>
    <s v="US"/>
    <d v="2021-12-04T00:00:00"/>
    <n v="971.65453709020142"/>
  </r>
  <r>
    <s v="Incremental"/>
    <s v="Media"/>
    <m/>
    <m/>
    <m/>
    <m/>
    <x v="18"/>
    <s v="US"/>
    <d v="2021-12-05T00:00:00"/>
    <n v="973.03619603989273"/>
  </r>
  <r>
    <s v="Incremental"/>
    <s v="Media"/>
    <m/>
    <m/>
    <m/>
    <m/>
    <x v="18"/>
    <s v="US"/>
    <d v="2021-12-06T00:00:00"/>
    <n v="893.09754732181659"/>
  </r>
  <r>
    <s v="Incremental"/>
    <s v="Media"/>
    <m/>
    <m/>
    <m/>
    <m/>
    <x v="18"/>
    <s v="US"/>
    <d v="2021-12-07T00:00:00"/>
    <n v="817.28602237242444"/>
  </r>
  <r>
    <s v="Incremental"/>
    <s v="Media"/>
    <m/>
    <m/>
    <m/>
    <m/>
    <x v="18"/>
    <s v="US"/>
    <d v="2021-12-08T00:00:00"/>
    <n v="788.41577103016243"/>
  </r>
  <r>
    <s v="Incremental"/>
    <s v="Media"/>
    <m/>
    <m/>
    <m/>
    <m/>
    <x v="18"/>
    <s v="US"/>
    <d v="2021-12-09T00:00:00"/>
    <n v="777.60405142532181"/>
  </r>
  <r>
    <s v="Incremental"/>
    <s v="Media"/>
    <m/>
    <m/>
    <m/>
    <m/>
    <x v="18"/>
    <s v="US"/>
    <d v="2021-12-10T00:00:00"/>
    <n v="777.65183188556375"/>
  </r>
  <r>
    <s v="Incremental"/>
    <s v="Media"/>
    <m/>
    <m/>
    <m/>
    <m/>
    <x v="18"/>
    <s v="US"/>
    <d v="2021-12-11T00:00:00"/>
    <n v="780.8309376024248"/>
  </r>
  <r>
    <s v="Incremental"/>
    <s v="Media"/>
    <m/>
    <m/>
    <m/>
    <m/>
    <x v="18"/>
    <s v="US"/>
    <d v="2021-12-12T00:00:00"/>
    <n v="775.29984677221717"/>
  </r>
  <r>
    <s v="Incremental"/>
    <s v="Media"/>
    <m/>
    <m/>
    <m/>
    <m/>
    <x v="18"/>
    <s v="US"/>
    <d v="2021-12-13T00:00:00"/>
    <n v="737.66376792167193"/>
  </r>
  <r>
    <s v="Incremental"/>
    <s v="Media"/>
    <m/>
    <m/>
    <m/>
    <m/>
    <x v="18"/>
    <s v="US"/>
    <d v="2021-12-14T00:00:00"/>
    <n v="737.44361072457991"/>
  </r>
  <r>
    <s v="Incremental"/>
    <s v="Media"/>
    <m/>
    <m/>
    <m/>
    <m/>
    <x v="18"/>
    <s v="US"/>
    <d v="2021-12-15T00:00:00"/>
    <n v="730.10569525749747"/>
  </r>
  <r>
    <s v="Incremental"/>
    <s v="Media"/>
    <m/>
    <m/>
    <m/>
    <m/>
    <x v="18"/>
    <s v="US"/>
    <d v="2021-12-16T00:00:00"/>
    <n v="674.34554124012732"/>
  </r>
  <r>
    <s v="Incremental"/>
    <s v="Media"/>
    <m/>
    <m/>
    <m/>
    <m/>
    <x v="18"/>
    <s v="US"/>
    <d v="2021-12-17T00:00:00"/>
    <n v="648.04014982140836"/>
  </r>
  <r>
    <s v="Incremental"/>
    <s v="Media"/>
    <m/>
    <m/>
    <m/>
    <m/>
    <x v="18"/>
    <s v="US"/>
    <d v="2021-12-18T00:00:00"/>
    <n v="638.85404528888569"/>
  </r>
  <r>
    <s v="Incremental"/>
    <s v="Media"/>
    <m/>
    <m/>
    <m/>
    <m/>
    <x v="18"/>
    <s v="US"/>
    <d v="2021-12-19T00:00:00"/>
    <n v="623.92189601053383"/>
  </r>
  <r>
    <s v="Incremental"/>
    <s v="Media"/>
    <m/>
    <m/>
    <m/>
    <m/>
    <x v="18"/>
    <s v="US"/>
    <d v="2021-12-20T00:00:00"/>
    <n v="639.1913952509384"/>
  </r>
  <r>
    <s v="Incremental"/>
    <s v="Media"/>
    <m/>
    <m/>
    <m/>
    <m/>
    <x v="18"/>
    <s v="US"/>
    <d v="2021-12-21T00:00:00"/>
    <n v="641.1116756610802"/>
  </r>
  <r>
    <s v="Incremental"/>
    <s v="Media"/>
    <m/>
    <m/>
    <m/>
    <m/>
    <x v="18"/>
    <s v="US"/>
    <d v="2021-12-22T00:00:00"/>
    <n v="669.18398525258215"/>
  </r>
  <r>
    <s v="Incremental"/>
    <s v="Media"/>
    <m/>
    <m/>
    <m/>
    <m/>
    <x v="18"/>
    <s v="US"/>
    <d v="2021-12-23T00:00:00"/>
    <n v="689.74039901161632"/>
  </r>
  <r>
    <s v="Incremental"/>
    <s v="Media"/>
    <m/>
    <m/>
    <m/>
    <m/>
    <x v="18"/>
    <s v="US"/>
    <d v="2021-12-24T00:00:00"/>
    <n v="714.18891477898478"/>
  </r>
  <r>
    <s v="Incremental"/>
    <s v="Media"/>
    <m/>
    <m/>
    <m/>
    <m/>
    <x v="18"/>
    <s v="US"/>
    <d v="2021-12-25T00:00:00"/>
    <n v="778.10977745614343"/>
  </r>
  <r>
    <s v="Incremental"/>
    <s v="Media"/>
    <m/>
    <m/>
    <m/>
    <m/>
    <x v="18"/>
    <s v="US"/>
    <d v="2021-12-26T00:00:00"/>
    <n v="788.79789807242162"/>
  </r>
  <r>
    <s v="Incremental"/>
    <s v="Media"/>
    <m/>
    <m/>
    <m/>
    <m/>
    <x v="18"/>
    <s v="US"/>
    <d v="2021-12-27T00:00:00"/>
    <n v="786.39728962904735"/>
  </r>
  <r>
    <s v="Incremental"/>
    <s v="Media"/>
    <m/>
    <m/>
    <m/>
    <m/>
    <x v="18"/>
    <s v="US"/>
    <d v="2021-12-28T00:00:00"/>
    <n v="770.12738116878791"/>
  </r>
  <r>
    <s v="Incremental"/>
    <s v="Media"/>
    <m/>
    <m/>
    <m/>
    <m/>
    <x v="18"/>
    <s v="US"/>
    <d v="2021-12-29T00:00:00"/>
    <n v="827.90688478374125"/>
  </r>
  <r>
    <s v="Incremental"/>
    <s v="Media"/>
    <m/>
    <m/>
    <m/>
    <m/>
    <x v="18"/>
    <s v="US"/>
    <d v="2021-12-30T00:00:00"/>
    <n v="866.2220313129144"/>
  </r>
  <r>
    <s v="Incremental"/>
    <s v="Media"/>
    <m/>
    <m/>
    <m/>
    <m/>
    <x v="18"/>
    <s v="US"/>
    <d v="2021-12-31T00:00:00"/>
    <n v="914.47326127557369"/>
  </r>
  <r>
    <s v="Incremental"/>
    <s v="Media"/>
    <m/>
    <m/>
    <m/>
    <m/>
    <x v="18"/>
    <s v="US"/>
    <d v="2022-01-01T00:00:00"/>
    <n v="972.94109283366765"/>
  </r>
  <r>
    <s v="Incremental"/>
    <s v="Media"/>
    <m/>
    <m/>
    <m/>
    <m/>
    <x v="18"/>
    <s v="US"/>
    <d v="2022-01-02T00:00:00"/>
    <n v="941.94147661723662"/>
  </r>
  <r>
    <s v="Incremental"/>
    <s v="Media"/>
    <m/>
    <m/>
    <m/>
    <m/>
    <x v="18"/>
    <s v="US"/>
    <d v="2022-01-03T00:00:00"/>
    <n v="945.20170396888727"/>
  </r>
  <r>
    <s v="Incremental"/>
    <s v="Media"/>
    <m/>
    <m/>
    <m/>
    <m/>
    <x v="18"/>
    <s v="US"/>
    <d v="2022-01-04T00:00:00"/>
    <n v="948.96390188437886"/>
  </r>
  <r>
    <s v="Incremental"/>
    <s v="Media"/>
    <m/>
    <m/>
    <m/>
    <m/>
    <x v="18"/>
    <s v="US"/>
    <d v="2022-01-05T00:00:00"/>
    <n v="961.30831926718338"/>
  </r>
  <r>
    <s v="Incremental"/>
    <s v="Media"/>
    <m/>
    <m/>
    <m/>
    <m/>
    <x v="18"/>
    <s v="US"/>
    <d v="2022-01-06T00:00:00"/>
    <n v="968.12500689579099"/>
  </r>
  <r>
    <s v="Incremental"/>
    <s v="Media"/>
    <m/>
    <m/>
    <m/>
    <m/>
    <x v="18"/>
    <s v="US"/>
    <d v="2022-01-07T00:00:00"/>
    <n v="983.63829712511938"/>
  </r>
  <r>
    <s v="Incremental"/>
    <s v="Media"/>
    <m/>
    <m/>
    <m/>
    <m/>
    <x v="18"/>
    <s v="US"/>
    <d v="2022-01-08T00:00:00"/>
    <n v="993.40902569098478"/>
  </r>
  <r>
    <s v="Incremental"/>
    <s v="Media"/>
    <m/>
    <m/>
    <m/>
    <m/>
    <x v="18"/>
    <s v="US"/>
    <d v="2022-01-09T00:00:00"/>
    <n v="1002.809850865322"/>
  </r>
  <r>
    <s v="Incremental"/>
    <s v="Media"/>
    <m/>
    <m/>
    <m/>
    <m/>
    <x v="18"/>
    <s v="US"/>
    <d v="2022-01-10T00:00:00"/>
    <n v="1005.471087197779"/>
  </r>
  <r>
    <s v="Incremental"/>
    <s v="Media"/>
    <m/>
    <m/>
    <m/>
    <m/>
    <x v="18"/>
    <s v="US"/>
    <d v="2022-01-11T00:00:00"/>
    <n v="984.99860607731443"/>
  </r>
  <r>
    <s v="Incremental"/>
    <s v="Media"/>
    <m/>
    <m/>
    <m/>
    <m/>
    <x v="18"/>
    <s v="US"/>
    <d v="2022-01-12T00:00:00"/>
    <n v="980.12005469172004"/>
  </r>
  <r>
    <s v="Incremental"/>
    <s v="Media"/>
    <m/>
    <m/>
    <m/>
    <m/>
    <x v="18"/>
    <s v="US"/>
    <d v="2022-01-13T00:00:00"/>
    <n v="975.77906768797789"/>
  </r>
  <r>
    <s v="Incremental"/>
    <s v="Media"/>
    <m/>
    <m/>
    <m/>
    <m/>
    <x v="18"/>
    <s v="US"/>
    <d v="2022-01-14T00:00:00"/>
    <n v="981.09620451161572"/>
  </r>
  <r>
    <s v="Incremental"/>
    <s v="Media"/>
    <m/>
    <m/>
    <m/>
    <m/>
    <x v="18"/>
    <s v="US"/>
    <d v="2022-01-15T00:00:00"/>
    <n v="992.68983526688146"/>
  </r>
  <r>
    <s v="Incremental"/>
    <s v="Media"/>
    <m/>
    <m/>
    <m/>
    <m/>
    <x v="18"/>
    <s v="US"/>
    <d v="2022-01-16T00:00:00"/>
    <n v="987.82318948495993"/>
  </r>
  <r>
    <s v="Incremental"/>
    <s v="Media"/>
    <m/>
    <m/>
    <m/>
    <m/>
    <x v="18"/>
    <s v="US"/>
    <d v="2022-01-17T00:00:00"/>
    <n v="981.66665012081103"/>
  </r>
  <r>
    <s v="Incremental"/>
    <s v="Media"/>
    <m/>
    <m/>
    <m/>
    <m/>
    <x v="18"/>
    <s v="US"/>
    <d v="2022-01-18T00:00:00"/>
    <n v="983.08437273072673"/>
  </r>
  <r>
    <s v="Incremental"/>
    <s v="Media"/>
    <m/>
    <m/>
    <m/>
    <m/>
    <x v="18"/>
    <s v="US"/>
    <d v="2022-01-19T00:00:00"/>
    <n v="986.28109531690768"/>
  </r>
  <r>
    <s v="Incremental"/>
    <s v="Media"/>
    <m/>
    <m/>
    <m/>
    <m/>
    <x v="18"/>
    <s v="US"/>
    <d v="2022-01-20T00:00:00"/>
    <n v="977.21923887470655"/>
  </r>
  <r>
    <s v="Incremental"/>
    <s v="Media"/>
    <m/>
    <m/>
    <m/>
    <m/>
    <x v="18"/>
    <s v="US"/>
    <d v="2022-01-21T00:00:00"/>
    <n v="985.31218550537164"/>
  </r>
  <r>
    <s v="Incremental"/>
    <s v="Media"/>
    <m/>
    <m/>
    <m/>
    <m/>
    <x v="18"/>
    <s v="US"/>
    <d v="2022-01-22T00:00:00"/>
    <n v="990.57797407774012"/>
  </r>
  <r>
    <s v="Incremental"/>
    <s v="Media"/>
    <m/>
    <m/>
    <m/>
    <m/>
    <x v="18"/>
    <s v="US"/>
    <d v="2022-01-23T00:00:00"/>
    <n v="993.19724890331884"/>
  </r>
  <r>
    <s v="Incremental"/>
    <s v="Media"/>
    <m/>
    <m/>
    <m/>
    <m/>
    <x v="18"/>
    <s v="US"/>
    <d v="2022-01-24T00:00:00"/>
    <n v="1007.163589840681"/>
  </r>
  <r>
    <s v="Incremental"/>
    <s v="Media"/>
    <m/>
    <m/>
    <m/>
    <m/>
    <x v="18"/>
    <s v="US"/>
    <d v="2022-01-25T00:00:00"/>
    <n v="1017.352305853758"/>
  </r>
  <r>
    <s v="Incremental"/>
    <s v="Media"/>
    <m/>
    <m/>
    <m/>
    <m/>
    <x v="18"/>
    <s v="US"/>
    <d v="2022-01-26T00:00:00"/>
    <n v="1025.588766425881"/>
  </r>
  <r>
    <s v="Incremental"/>
    <s v="Media"/>
    <m/>
    <m/>
    <m/>
    <m/>
    <x v="18"/>
    <s v="US"/>
    <d v="2022-01-27T00:00:00"/>
    <n v="1027.449900041192"/>
  </r>
  <r>
    <s v="Incremental"/>
    <s v="Media"/>
    <m/>
    <m/>
    <m/>
    <m/>
    <x v="18"/>
    <s v="US"/>
    <d v="2022-01-28T00:00:00"/>
    <n v="1029.787001890991"/>
  </r>
  <r>
    <s v="Incremental"/>
    <s v="Media"/>
    <m/>
    <m/>
    <m/>
    <m/>
    <x v="18"/>
    <s v="US"/>
    <d v="2022-01-29T00:00:00"/>
    <n v="1032.1275493264279"/>
  </r>
  <r>
    <s v="Incremental"/>
    <s v="Media"/>
    <m/>
    <m/>
    <m/>
    <m/>
    <x v="18"/>
    <s v="US"/>
    <d v="2022-01-30T00:00:00"/>
    <n v="1034.4570825521041"/>
  </r>
  <r>
    <s v="Incremental"/>
    <s v="Media"/>
    <m/>
    <m/>
    <m/>
    <m/>
    <x v="18"/>
    <s v="US"/>
    <d v="2022-01-31T00:00:00"/>
    <n v="1034.2395442566781"/>
  </r>
  <r>
    <s v="Incremental"/>
    <s v="Media"/>
    <m/>
    <m/>
    <m/>
    <m/>
    <x v="18"/>
    <s v="US"/>
    <d v="2022-02-01T00:00:00"/>
    <n v="1035.9030946676951"/>
  </r>
  <r>
    <s v="Incremental"/>
    <s v="Media"/>
    <m/>
    <m/>
    <m/>
    <m/>
    <x v="18"/>
    <s v="US"/>
    <d v="2022-02-02T00:00:00"/>
    <n v="1035.072656869653"/>
  </r>
  <r>
    <s v="Incremental"/>
    <s v="Media"/>
    <m/>
    <m/>
    <m/>
    <m/>
    <x v="18"/>
    <s v="US"/>
    <d v="2022-02-03T00:00:00"/>
    <n v="1034.2747577475241"/>
  </r>
  <r>
    <s v="Incremental"/>
    <s v="Media"/>
    <m/>
    <m/>
    <m/>
    <m/>
    <x v="18"/>
    <s v="US"/>
    <d v="2022-02-04T00:00:00"/>
    <n v="1031.703687489128"/>
  </r>
  <r>
    <s v="Incremental"/>
    <s v="Media"/>
    <m/>
    <m/>
    <m/>
    <m/>
    <x v="18"/>
    <s v="US"/>
    <d v="2022-02-05T00:00:00"/>
    <n v="1030.35478640663"/>
  </r>
  <r>
    <s v="Incremental"/>
    <s v="Media"/>
    <m/>
    <m/>
    <m/>
    <m/>
    <x v="18"/>
    <s v="US"/>
    <d v="2022-02-06T00:00:00"/>
    <n v="1028.2993293313209"/>
  </r>
  <r>
    <s v="Incremental"/>
    <s v="Media"/>
    <m/>
    <m/>
    <m/>
    <m/>
    <x v="18"/>
    <s v="US"/>
    <d v="2022-02-07T00:00:00"/>
    <n v="1032.0756707571379"/>
  </r>
  <r>
    <s v="Incremental"/>
    <s v="Media"/>
    <m/>
    <m/>
    <m/>
    <m/>
    <x v="18"/>
    <s v="US"/>
    <d v="2022-02-08T00:00:00"/>
    <n v="1032.2238456701759"/>
  </r>
  <r>
    <s v="Incremental"/>
    <s v="Media"/>
    <m/>
    <m/>
    <m/>
    <m/>
    <x v="18"/>
    <s v="US"/>
    <d v="2022-02-09T00:00:00"/>
    <n v="1030.6924711430549"/>
  </r>
  <r>
    <s v="Incremental"/>
    <s v="Media"/>
    <m/>
    <m/>
    <m/>
    <m/>
    <x v="18"/>
    <s v="US"/>
    <d v="2022-02-10T00:00:00"/>
    <n v="1028.0697780893479"/>
  </r>
  <r>
    <s v="Incremental"/>
    <s v="Media"/>
    <m/>
    <m/>
    <m/>
    <m/>
    <x v="18"/>
    <s v="US"/>
    <d v="2022-02-11T00:00:00"/>
    <n v="1018.705679162746"/>
  </r>
  <r>
    <s v="Incremental"/>
    <s v="Media"/>
    <m/>
    <m/>
    <m/>
    <m/>
    <x v="18"/>
    <s v="US"/>
    <d v="2022-02-12T00:00:00"/>
    <n v="1013.633111163688"/>
  </r>
  <r>
    <s v="Incremental"/>
    <s v="Media"/>
    <m/>
    <m/>
    <m/>
    <m/>
    <x v="18"/>
    <s v="US"/>
    <d v="2022-02-13T00:00:00"/>
    <n v="1023.052500730527"/>
  </r>
  <r>
    <s v="Incremental"/>
    <s v="Media"/>
    <m/>
    <m/>
    <m/>
    <m/>
    <x v="18"/>
    <s v="US"/>
    <d v="2022-02-14T00:00:00"/>
    <n v="1030.328946587427"/>
  </r>
  <r>
    <s v="Incremental"/>
    <s v="Media"/>
    <m/>
    <m/>
    <m/>
    <m/>
    <x v="18"/>
    <s v="US"/>
    <d v="2022-02-15T00:00:00"/>
    <n v="1029.9837985228589"/>
  </r>
  <r>
    <s v="Incremental"/>
    <s v="Media"/>
    <m/>
    <m/>
    <m/>
    <m/>
    <x v="18"/>
    <s v="US"/>
    <d v="2022-02-16T00:00:00"/>
    <n v="1026.388712756316"/>
  </r>
  <r>
    <s v="Incremental"/>
    <s v="Media"/>
    <m/>
    <m/>
    <m/>
    <m/>
    <x v="18"/>
    <s v="US"/>
    <d v="2022-02-17T00:00:00"/>
    <n v="1021.197716638463"/>
  </r>
  <r>
    <s v="Incremental"/>
    <s v="Media"/>
    <m/>
    <m/>
    <m/>
    <m/>
    <x v="18"/>
    <s v="US"/>
    <d v="2022-02-18T00:00:00"/>
    <n v="1014.052614338152"/>
  </r>
  <r>
    <s v="Incremental"/>
    <s v="Media"/>
    <m/>
    <m/>
    <m/>
    <m/>
    <x v="18"/>
    <s v="US"/>
    <d v="2022-02-19T00:00:00"/>
    <n v="1019.001503612457"/>
  </r>
  <r>
    <s v="Incremental"/>
    <s v="Media"/>
    <m/>
    <m/>
    <m/>
    <m/>
    <x v="18"/>
    <s v="US"/>
    <d v="2022-02-20T00:00:00"/>
    <n v="1015.785121818624"/>
  </r>
  <r>
    <s v="Incremental"/>
    <s v="Media"/>
    <m/>
    <m/>
    <m/>
    <m/>
    <x v="18"/>
    <s v="US"/>
    <d v="2022-02-21T00:00:00"/>
    <n v="1015.5199557899321"/>
  </r>
  <r>
    <s v="Incremental"/>
    <s v="Media"/>
    <m/>
    <m/>
    <m/>
    <m/>
    <x v="18"/>
    <s v="US"/>
    <d v="2022-02-22T00:00:00"/>
    <n v="1005.719235101402"/>
  </r>
  <r>
    <s v="Incremental"/>
    <s v="Media"/>
    <m/>
    <m/>
    <m/>
    <m/>
    <x v="18"/>
    <s v="US"/>
    <d v="2022-02-23T00:00:00"/>
    <n v="992.55273449770255"/>
  </r>
  <r>
    <s v="Incremental"/>
    <s v="Media"/>
    <m/>
    <m/>
    <m/>
    <m/>
    <x v="18"/>
    <s v="US"/>
    <d v="2022-02-24T00:00:00"/>
    <n v="985.11970899049334"/>
  </r>
  <r>
    <s v="Incremental"/>
    <s v="Media"/>
    <m/>
    <m/>
    <m/>
    <m/>
    <x v="18"/>
    <s v="US"/>
    <d v="2022-02-25T00:00:00"/>
    <n v="992.87968066308474"/>
  </r>
  <r>
    <s v="Incremental"/>
    <s v="Media"/>
    <m/>
    <m/>
    <m/>
    <m/>
    <x v="18"/>
    <s v="US"/>
    <d v="2022-02-26T00:00:00"/>
    <n v="986.06783456289043"/>
  </r>
  <r>
    <s v="Incremental"/>
    <s v="Media"/>
    <m/>
    <m/>
    <m/>
    <m/>
    <x v="18"/>
    <s v="US"/>
    <d v="2022-02-27T00:00:00"/>
    <n v="985.08253587488377"/>
  </r>
  <r>
    <s v="Incremental"/>
    <s v="Media"/>
    <m/>
    <m/>
    <m/>
    <m/>
    <x v="18"/>
    <s v="US"/>
    <d v="2022-02-28T00:00:00"/>
    <n v="974.29794797540444"/>
  </r>
  <r>
    <s v="Incremental"/>
    <s v="Media"/>
    <m/>
    <m/>
    <m/>
    <m/>
    <x v="18"/>
    <s v="US"/>
    <d v="2022-03-01T00:00:00"/>
    <n v="990.85764060274403"/>
  </r>
  <r>
    <s v="Incremental"/>
    <s v="Media"/>
    <m/>
    <m/>
    <m/>
    <m/>
    <x v="18"/>
    <s v="US"/>
    <d v="2022-03-02T00:00:00"/>
    <n v="984.93357984738452"/>
  </r>
  <r>
    <s v="Incremental"/>
    <s v="Media"/>
    <m/>
    <m/>
    <m/>
    <m/>
    <x v="18"/>
    <s v="US"/>
    <d v="2022-03-03T00:00:00"/>
    <n v="973.98259140419532"/>
  </r>
  <r>
    <s v="Incremental"/>
    <s v="Media"/>
    <m/>
    <m/>
    <m/>
    <m/>
    <x v="18"/>
    <s v="US"/>
    <d v="2022-03-04T00:00:00"/>
    <n v="983.51108590118213"/>
  </r>
  <r>
    <s v="Incremental"/>
    <s v="Media"/>
    <m/>
    <m/>
    <m/>
    <m/>
    <x v="18"/>
    <s v="US"/>
    <d v="2022-03-05T00:00:00"/>
    <n v="990.29232623921393"/>
  </r>
  <r>
    <s v="Incremental"/>
    <s v="Media"/>
    <m/>
    <m/>
    <m/>
    <m/>
    <x v="18"/>
    <s v="US"/>
    <d v="2022-03-06T00:00:00"/>
    <n v="994.69663741328657"/>
  </r>
  <r>
    <s v="Incremental"/>
    <s v="Media"/>
    <m/>
    <m/>
    <m/>
    <m/>
    <x v="18"/>
    <s v="US"/>
    <d v="2022-03-07T00:00:00"/>
    <n v="1000.4580863932511"/>
  </r>
  <r>
    <s v="Incremental"/>
    <s v="Media"/>
    <m/>
    <m/>
    <m/>
    <m/>
    <x v="18"/>
    <s v="US"/>
    <d v="2022-03-08T00:00:00"/>
    <n v="1001.998319201467"/>
  </r>
  <r>
    <s v="Incremental"/>
    <s v="Media"/>
    <m/>
    <m/>
    <m/>
    <m/>
    <x v="18"/>
    <s v="US"/>
    <d v="2022-03-09T00:00:00"/>
    <n v="989.03764323026348"/>
  </r>
  <r>
    <s v="Incremental"/>
    <s v="Media"/>
    <m/>
    <m/>
    <m/>
    <m/>
    <x v="18"/>
    <s v="US"/>
    <d v="2022-03-10T00:00:00"/>
    <n v="951.17053292532864"/>
  </r>
  <r>
    <s v="Incremental"/>
    <s v="Media"/>
    <m/>
    <m/>
    <m/>
    <m/>
    <x v="18"/>
    <s v="US"/>
    <d v="2022-03-11T00:00:00"/>
    <n v="928.9992215611594"/>
  </r>
  <r>
    <s v="Incremental"/>
    <s v="Media"/>
    <m/>
    <m/>
    <m/>
    <m/>
    <x v="18"/>
    <s v="US"/>
    <d v="2022-03-12T00:00:00"/>
    <n v="902.44552032179138"/>
  </r>
  <r>
    <s v="Incremental"/>
    <s v="Media"/>
    <m/>
    <m/>
    <m/>
    <m/>
    <x v="18"/>
    <s v="US"/>
    <d v="2022-03-13T00:00:00"/>
    <n v="879.55971773734166"/>
  </r>
  <r>
    <s v="Incremental"/>
    <s v="Media"/>
    <m/>
    <m/>
    <m/>
    <m/>
    <x v="18"/>
    <s v="US"/>
    <d v="2022-03-14T00:00:00"/>
    <n v="852.01876803707546"/>
  </r>
  <r>
    <s v="Incremental"/>
    <s v="Media"/>
    <m/>
    <m/>
    <m/>
    <m/>
    <x v="18"/>
    <s v="US"/>
    <d v="2022-03-15T00:00:00"/>
    <n v="789.2977002747715"/>
  </r>
  <r>
    <s v="Incremental"/>
    <s v="Media"/>
    <m/>
    <m/>
    <m/>
    <m/>
    <x v="18"/>
    <s v="US"/>
    <d v="2022-03-16T00:00:00"/>
    <n v="722.11526653361932"/>
  </r>
  <r>
    <s v="Incremental"/>
    <s v="Media"/>
    <m/>
    <m/>
    <m/>
    <m/>
    <x v="18"/>
    <s v="US"/>
    <d v="2022-03-17T00:00:00"/>
    <n v="569.11174806021609"/>
  </r>
  <r>
    <s v="Incremental"/>
    <s v="Media"/>
    <m/>
    <m/>
    <m/>
    <m/>
    <x v="18"/>
    <s v="US"/>
    <d v="2022-03-18T00:00:00"/>
    <n v="497.8213389878415"/>
  </r>
  <r>
    <s v="Incremental"/>
    <s v="Media"/>
    <m/>
    <m/>
    <m/>
    <m/>
    <x v="18"/>
    <s v="US"/>
    <d v="2022-03-19T00:00:00"/>
    <n v="466.95869745659832"/>
  </r>
  <r>
    <s v="Incremental"/>
    <s v="Media"/>
    <m/>
    <m/>
    <m/>
    <m/>
    <x v="18"/>
    <s v="US"/>
    <d v="2022-03-20T00:00:00"/>
    <n v="464.14364705360822"/>
  </r>
  <r>
    <s v="Incremental"/>
    <s v="Media"/>
    <m/>
    <m/>
    <m/>
    <m/>
    <x v="18"/>
    <s v="US"/>
    <d v="2022-03-21T00:00:00"/>
    <n v="384.07599262536348"/>
  </r>
  <r>
    <s v="Incremental"/>
    <s v="Media"/>
    <m/>
    <m/>
    <m/>
    <m/>
    <x v="18"/>
    <s v="US"/>
    <d v="2022-03-22T00:00:00"/>
    <n v="343.94895997914989"/>
  </r>
  <r>
    <s v="Incremental"/>
    <s v="Media"/>
    <m/>
    <m/>
    <m/>
    <m/>
    <x v="18"/>
    <s v="US"/>
    <d v="2022-03-23T00:00:00"/>
    <n v="323.61825631395311"/>
  </r>
  <r>
    <s v="Incremental"/>
    <s v="Media"/>
    <m/>
    <m/>
    <m/>
    <m/>
    <x v="18"/>
    <s v="US"/>
    <d v="2022-03-24T00:00:00"/>
    <n v="289.74082291000877"/>
  </r>
  <r>
    <s v="Incremental"/>
    <s v="Media"/>
    <m/>
    <m/>
    <m/>
    <m/>
    <x v="18"/>
    <s v="US"/>
    <d v="2022-03-25T00:00:00"/>
    <n v="261.6799474750344"/>
  </r>
  <r>
    <s v="Incremental"/>
    <s v="Media"/>
    <m/>
    <m/>
    <m/>
    <m/>
    <x v="18"/>
    <s v="US"/>
    <d v="2022-03-26T00:00:00"/>
    <n v="258.71812698487457"/>
  </r>
  <r>
    <s v="Incremental"/>
    <s v="Media"/>
    <m/>
    <m/>
    <m/>
    <m/>
    <x v="18"/>
    <s v="US"/>
    <d v="2022-03-27T00:00:00"/>
    <n v="252.50056141126819"/>
  </r>
  <r>
    <s v="Incremental"/>
    <s v="Media"/>
    <m/>
    <m/>
    <m/>
    <m/>
    <x v="18"/>
    <s v="US"/>
    <d v="2022-03-28T00:00:00"/>
    <n v="268.35018954478193"/>
  </r>
  <r>
    <s v="Incremental"/>
    <s v="Media"/>
    <m/>
    <m/>
    <m/>
    <m/>
    <x v="18"/>
    <s v="US"/>
    <d v="2022-03-29T00:00:00"/>
    <n v="274.69999656538869"/>
  </r>
  <r>
    <s v="Incremental"/>
    <s v="Media"/>
    <m/>
    <m/>
    <m/>
    <m/>
    <x v="18"/>
    <s v="US"/>
    <d v="2022-03-30T00:00:00"/>
    <n v="342.39090654469408"/>
  </r>
  <r>
    <s v="Incremental"/>
    <s v="Media"/>
    <m/>
    <m/>
    <m/>
    <m/>
    <x v="18"/>
    <s v="US"/>
    <d v="2022-03-31T00:00:00"/>
    <n v="361.81005963961849"/>
  </r>
  <r>
    <s v="Incremental"/>
    <s v="Media"/>
    <m/>
    <m/>
    <m/>
    <m/>
    <x v="19"/>
    <s v="US"/>
    <d v="2021-07-01T00:00:00"/>
    <n v="3.8069462148956701"/>
  </r>
  <r>
    <s v="Incremental"/>
    <s v="Media"/>
    <m/>
    <m/>
    <m/>
    <m/>
    <x v="19"/>
    <s v="US"/>
    <d v="2021-07-02T00:00:00"/>
    <n v="7.4000926323206446"/>
  </r>
  <r>
    <s v="Incremental"/>
    <s v="Media"/>
    <m/>
    <m/>
    <m/>
    <m/>
    <x v="19"/>
    <s v="US"/>
    <d v="2021-07-03T00:00:00"/>
    <n v="11.40210445894154"/>
  </r>
  <r>
    <s v="Incremental"/>
    <s v="Media"/>
    <m/>
    <m/>
    <m/>
    <m/>
    <x v="19"/>
    <s v="US"/>
    <d v="2021-07-04T00:00:00"/>
    <n v="12.426004264845769"/>
  </r>
  <r>
    <s v="Incremental"/>
    <s v="Media"/>
    <m/>
    <m/>
    <m/>
    <m/>
    <x v="19"/>
    <s v="US"/>
    <d v="2021-07-05T00:00:00"/>
    <n v="13.96295922285924"/>
  </r>
  <r>
    <s v="Incremental"/>
    <s v="Media"/>
    <m/>
    <m/>
    <m/>
    <m/>
    <x v="19"/>
    <s v="US"/>
    <d v="2021-07-06T00:00:00"/>
    <n v="14.728935648970459"/>
  </r>
  <r>
    <s v="Incremental"/>
    <s v="Media"/>
    <m/>
    <m/>
    <m/>
    <m/>
    <x v="19"/>
    <s v="US"/>
    <d v="2021-07-07T00:00:00"/>
    <n v="15.110755022460239"/>
  </r>
  <r>
    <s v="Incremental"/>
    <s v="Media"/>
    <m/>
    <m/>
    <m/>
    <m/>
    <x v="19"/>
    <s v="US"/>
    <d v="2021-07-08T00:00:00"/>
    <n v="15.30131016267279"/>
  </r>
  <r>
    <s v="Incremental"/>
    <s v="Media"/>
    <m/>
    <m/>
    <m/>
    <m/>
    <x v="19"/>
    <s v="US"/>
    <d v="2021-07-09T00:00:00"/>
    <n v="14.37820356138884"/>
  </r>
  <r>
    <s v="Incremental"/>
    <s v="Media"/>
    <m/>
    <m/>
    <m/>
    <m/>
    <x v="19"/>
    <s v="US"/>
    <d v="2021-07-10T00:00:00"/>
    <n v="14.93586635275434"/>
  </r>
  <r>
    <s v="Incremental"/>
    <s v="Media"/>
    <m/>
    <m/>
    <m/>
    <m/>
    <x v="19"/>
    <s v="US"/>
    <d v="2021-07-11T00:00:00"/>
    <n v="13.170855187191121"/>
  </r>
  <r>
    <s v="Incremental"/>
    <s v="Media"/>
    <m/>
    <m/>
    <m/>
    <m/>
    <x v="19"/>
    <s v="US"/>
    <d v="2021-07-12T00:00:00"/>
    <n v="12.28587010965577"/>
  </r>
  <r>
    <s v="Incremental"/>
    <s v="Media"/>
    <m/>
    <m/>
    <m/>
    <m/>
    <x v="19"/>
    <s v="US"/>
    <d v="2021-07-13T00:00:00"/>
    <n v="10.822092613730041"/>
  </r>
  <r>
    <s v="Incremental"/>
    <s v="Media"/>
    <m/>
    <m/>
    <m/>
    <m/>
    <x v="19"/>
    <s v="US"/>
    <d v="2021-07-14T00:00:00"/>
    <n v="10.095011427252951"/>
  </r>
  <r>
    <s v="Incremental"/>
    <s v="Media"/>
    <m/>
    <m/>
    <m/>
    <m/>
    <x v="19"/>
    <s v="US"/>
    <d v="2021-07-15T00:00:00"/>
    <n v="9.7333582591866055"/>
  </r>
  <r>
    <s v="Incremental"/>
    <s v="Media"/>
    <m/>
    <m/>
    <m/>
    <m/>
    <x v="19"/>
    <s v="US"/>
    <d v="2021-07-16T00:00:00"/>
    <n v="14.656501100049031"/>
  </r>
  <r>
    <s v="Incremental"/>
    <s v="Media"/>
    <m/>
    <m/>
    <m/>
    <m/>
    <x v="19"/>
    <s v="US"/>
    <d v="2021-07-17T00:00:00"/>
    <n v="17.09216468320729"/>
  </r>
  <r>
    <s v="Incremental"/>
    <s v="Media"/>
    <m/>
    <m/>
    <m/>
    <m/>
    <x v="19"/>
    <s v="US"/>
    <d v="2021-07-18T00:00:00"/>
    <n v="19.263745226814251"/>
  </r>
  <r>
    <s v="Incremental"/>
    <s v="Media"/>
    <m/>
    <m/>
    <m/>
    <m/>
    <x v="19"/>
    <s v="US"/>
    <d v="2021-07-19T00:00:00"/>
    <n v="20.322893403202439"/>
  </r>
  <r>
    <s v="Incremental"/>
    <s v="Media"/>
    <m/>
    <m/>
    <m/>
    <m/>
    <x v="19"/>
    <s v="US"/>
    <d v="2021-07-20T00:00:00"/>
    <n v="20.844958224345099"/>
  </r>
  <r>
    <s v="Incremental"/>
    <s v="Media"/>
    <m/>
    <m/>
    <m/>
    <m/>
    <x v="19"/>
    <s v="US"/>
    <d v="2021-07-21T00:00:00"/>
    <n v="20.157989498665259"/>
  </r>
  <r>
    <s v="Incremental"/>
    <s v="Media"/>
    <m/>
    <m/>
    <m/>
    <m/>
    <x v="19"/>
    <s v="US"/>
    <d v="2021-07-22T00:00:00"/>
    <n v="19.811230448310841"/>
  </r>
  <r>
    <s v="Incremental"/>
    <s v="Media"/>
    <m/>
    <m/>
    <m/>
    <m/>
    <x v="19"/>
    <s v="US"/>
    <d v="2021-07-23T00:00:00"/>
    <n v="18.66615915991153"/>
  </r>
  <r>
    <s v="Incremental"/>
    <s v="Media"/>
    <m/>
    <m/>
    <m/>
    <m/>
    <x v="19"/>
    <s v="US"/>
    <d v="2021-07-24T00:00:00"/>
    <n v="19.065514706197149"/>
  </r>
  <r>
    <s v="Incremental"/>
    <s v="Media"/>
    <m/>
    <m/>
    <m/>
    <m/>
    <x v="19"/>
    <s v="US"/>
    <d v="2021-07-25T00:00:00"/>
    <n v="20.2256487325424"/>
  </r>
  <r>
    <s v="Incremental"/>
    <s v="Media"/>
    <m/>
    <m/>
    <m/>
    <m/>
    <x v="19"/>
    <s v="US"/>
    <d v="2021-07-26T00:00:00"/>
    <n v="20.79683648271191"/>
  </r>
  <r>
    <s v="Incremental"/>
    <s v="Media"/>
    <m/>
    <m/>
    <m/>
    <m/>
    <x v="19"/>
    <s v="US"/>
    <d v="2021-07-27T00:00:00"/>
    <n v="21.08009118962293"/>
  </r>
  <r>
    <s v="Incremental"/>
    <s v="Media"/>
    <m/>
    <m/>
    <m/>
    <m/>
    <x v="19"/>
    <s v="US"/>
    <d v="2021-07-28T00:00:00"/>
    <n v="20.277234403252042"/>
  </r>
  <r>
    <s v="Incremental"/>
    <s v="Media"/>
    <m/>
    <m/>
    <m/>
    <m/>
    <x v="19"/>
    <s v="US"/>
    <d v="2021-07-29T00:00:00"/>
    <n v="19.871254503018459"/>
  </r>
  <r>
    <s v="Incremental"/>
    <s v="Media"/>
    <m/>
    <m/>
    <m/>
    <m/>
    <x v="19"/>
    <s v="US"/>
    <d v="2021-07-30T00:00:00"/>
    <n v="19.667168986081698"/>
  </r>
  <r>
    <s v="Incremental"/>
    <s v="Media"/>
    <m/>
    <m/>
    <m/>
    <m/>
    <x v="19"/>
    <s v="US"/>
    <d v="2021-07-31T00:00:00"/>
    <n v="19.564857964338781"/>
  </r>
  <r>
    <s v="Incremental"/>
    <s v="Media"/>
    <m/>
    <m/>
    <m/>
    <m/>
    <x v="19"/>
    <s v="US"/>
    <d v="2021-08-01T00:00:00"/>
    <n v="21.41122306706993"/>
  </r>
  <r>
    <s v="Incremental"/>
    <s v="Media"/>
    <m/>
    <m/>
    <m/>
    <m/>
    <x v="19"/>
    <s v="US"/>
    <d v="2021-08-02T00:00:00"/>
    <n v="20.44567779100835"/>
  </r>
  <r>
    <s v="Incremental"/>
    <s v="Media"/>
    <m/>
    <m/>
    <m/>
    <m/>
    <x v="19"/>
    <s v="US"/>
    <d v="2021-08-03T00:00:00"/>
    <n v="19.956160321970771"/>
  </r>
  <r>
    <s v="Incremental"/>
    <s v="Media"/>
    <m/>
    <m/>
    <m/>
    <m/>
    <x v="19"/>
    <s v="US"/>
    <d v="2021-08-04T00:00:00"/>
    <n v="19.709788120304861"/>
  </r>
  <r>
    <s v="Incremental"/>
    <s v="Media"/>
    <m/>
    <m/>
    <m/>
    <m/>
    <x v="19"/>
    <s v="US"/>
    <d v="2021-08-05T00:00:00"/>
    <n v="18.61451702697741"/>
  </r>
  <r>
    <s v="Incremental"/>
    <s v="Media"/>
    <m/>
    <m/>
    <m/>
    <m/>
    <x v="19"/>
    <s v="US"/>
    <d v="2021-08-06T00:00:00"/>
    <n v="18.059970805188939"/>
  </r>
  <r>
    <s v="Incremental"/>
    <s v="Media"/>
    <m/>
    <m/>
    <m/>
    <m/>
    <x v="19"/>
    <s v="US"/>
    <d v="2021-08-07T00:00:00"/>
    <n v="17.781099056278791"/>
  </r>
  <r>
    <s v="Incremental"/>
    <s v="Media"/>
    <m/>
    <m/>
    <m/>
    <m/>
    <x v="19"/>
    <s v="US"/>
    <d v="2021-08-08T00:00:00"/>
    <n v="17.641280900292671"/>
  </r>
  <r>
    <s v="Incremental"/>
    <s v="Media"/>
    <m/>
    <m/>
    <m/>
    <m/>
    <x v="19"/>
    <s v="US"/>
    <d v="2021-08-09T00:00:00"/>
    <n v="18.557906316694261"/>
  </r>
  <r>
    <s v="Incremental"/>
    <s v="Media"/>
    <m/>
    <m/>
    <m/>
    <m/>
    <x v="19"/>
    <s v="US"/>
    <d v="2021-08-10T00:00:00"/>
    <n v="18.031448113638952"/>
  </r>
  <r>
    <s v="Incremental"/>
    <s v="Media"/>
    <m/>
    <m/>
    <m/>
    <m/>
    <x v="19"/>
    <s v="US"/>
    <d v="2021-08-11T00:00:00"/>
    <n v="17.76678622922914"/>
  </r>
  <r>
    <s v="Incremental"/>
    <s v="Media"/>
    <m/>
    <m/>
    <m/>
    <m/>
    <x v="19"/>
    <s v="US"/>
    <d v="2021-08-12T00:00:00"/>
    <n v="17.634111989373981"/>
  </r>
  <r>
    <s v="Incremental"/>
    <s v="Media"/>
    <m/>
    <m/>
    <m/>
    <m/>
    <x v="19"/>
    <s v="US"/>
    <d v="2021-08-13T00:00:00"/>
    <n v="16.56870999292175"/>
  </r>
  <r>
    <s v="Incremental"/>
    <s v="Media"/>
    <m/>
    <m/>
    <m/>
    <m/>
    <x v="19"/>
    <s v="US"/>
    <d v="2021-08-14T00:00:00"/>
    <n v="16.031454075981209"/>
  </r>
  <r>
    <s v="Incremental"/>
    <s v="Media"/>
    <m/>
    <m/>
    <m/>
    <m/>
    <x v="19"/>
    <s v="US"/>
    <d v="2021-08-15T00:00:00"/>
    <n v="16.769216437616411"/>
  </r>
  <r>
    <s v="Incremental"/>
    <s v="Media"/>
    <m/>
    <m/>
    <m/>
    <m/>
    <x v="19"/>
    <s v="US"/>
    <d v="2021-08-16T00:00:00"/>
    <n v="18.12822893988362"/>
  </r>
  <r>
    <s v="Incremental"/>
    <s v="Media"/>
    <m/>
    <m/>
    <m/>
    <m/>
    <x v="19"/>
    <s v="US"/>
    <d v="2021-08-17T00:00:00"/>
    <n v="18.798680390685011"/>
  </r>
  <r>
    <s v="Incremental"/>
    <s v="Media"/>
    <m/>
    <m/>
    <m/>
    <m/>
    <x v="19"/>
    <s v="US"/>
    <d v="2021-08-18T00:00:00"/>
    <n v="19.13140168619848"/>
  </r>
  <r>
    <s v="Incremental"/>
    <s v="Media"/>
    <m/>
    <m/>
    <m/>
    <m/>
    <x v="19"/>
    <s v="US"/>
    <d v="2021-08-19T00:00:00"/>
    <n v="19.297108807714618"/>
  </r>
  <r>
    <s v="Incremental"/>
    <s v="Media"/>
    <m/>
    <m/>
    <m/>
    <m/>
    <x v="19"/>
    <s v="US"/>
    <d v="2021-08-20T00:00:00"/>
    <n v="18.404941251512099"/>
  </r>
  <r>
    <s v="Incremental"/>
    <s v="Media"/>
    <m/>
    <m/>
    <m/>
    <m/>
    <x v="19"/>
    <s v="US"/>
    <d v="2021-08-21T00:00:00"/>
    <n v="16.96003847631092"/>
  </r>
  <r>
    <s v="Incremental"/>
    <s v="Media"/>
    <m/>
    <m/>
    <m/>
    <m/>
    <x v="19"/>
    <s v="US"/>
    <d v="2021-08-22T00:00:00"/>
    <n v="17.231056354466649"/>
  </r>
  <r>
    <s v="Incremental"/>
    <s v="Media"/>
    <m/>
    <m/>
    <m/>
    <m/>
    <x v="19"/>
    <s v="US"/>
    <d v="2021-08-23T00:00:00"/>
    <n v="17.366245452533789"/>
  </r>
  <r>
    <s v="Incremental"/>
    <s v="Media"/>
    <m/>
    <m/>
    <m/>
    <m/>
    <x v="19"/>
    <s v="US"/>
    <d v="2021-08-24T00:00:00"/>
    <n v="17.433757887616309"/>
  </r>
  <r>
    <s v="Incremental"/>
    <s v="Media"/>
    <m/>
    <m/>
    <m/>
    <m/>
    <x v="19"/>
    <s v="US"/>
    <d v="2021-08-25T00:00:00"/>
    <n v="16.467379316915469"/>
  </r>
  <r>
    <s v="Incremental"/>
    <s v="Media"/>
    <m/>
    <m/>
    <m/>
    <m/>
    <x v="19"/>
    <s v="US"/>
    <d v="2021-08-26T00:00:00"/>
    <n v="15.98054186966052"/>
  </r>
  <r>
    <s v="Incremental"/>
    <s v="Media"/>
    <m/>
    <m/>
    <m/>
    <m/>
    <x v="19"/>
    <s v="US"/>
    <d v="2021-08-27T00:00:00"/>
    <n v="15.73631981480154"/>
  </r>
  <r>
    <s v="Incremental"/>
    <s v="Media"/>
    <m/>
    <m/>
    <m/>
    <m/>
    <x v="19"/>
    <s v="US"/>
    <d v="2021-08-28T00:00:00"/>
    <n v="16.622788989370019"/>
  </r>
  <r>
    <s v="Incremental"/>
    <s v="Media"/>
    <m/>
    <m/>
    <m/>
    <m/>
    <x v="19"/>
    <s v="US"/>
    <d v="2021-08-29T00:00:00"/>
    <n v="17.063097049399978"/>
  </r>
  <r>
    <s v="Incremental"/>
    <s v="Media"/>
    <m/>
    <m/>
    <m/>
    <m/>
    <x v="19"/>
    <s v="US"/>
    <d v="2021-08-30T00:00:00"/>
    <n v="17.282440356813709"/>
  </r>
  <r>
    <s v="Incremental"/>
    <s v="Media"/>
    <m/>
    <m/>
    <m/>
    <m/>
    <x v="19"/>
    <s v="US"/>
    <d v="2021-08-31T00:00:00"/>
    <n v="16.390945846762861"/>
  </r>
  <r>
    <s v="Incremental"/>
    <s v="Media"/>
    <m/>
    <m/>
    <m/>
    <m/>
    <x v="19"/>
    <s v="US"/>
    <d v="2021-09-01T00:00:00"/>
    <n v="18.923889822724419"/>
  </r>
  <r>
    <s v="Incremental"/>
    <s v="Media"/>
    <m/>
    <m/>
    <m/>
    <m/>
    <x v="19"/>
    <s v="US"/>
    <d v="2021-09-02T00:00:00"/>
    <n v="19.19371180360606"/>
  </r>
  <r>
    <s v="Incremental"/>
    <s v="Media"/>
    <m/>
    <m/>
    <m/>
    <m/>
    <x v="19"/>
    <s v="US"/>
    <d v="2021-09-03T00:00:00"/>
    <n v="16.36192778709594"/>
  </r>
  <r>
    <s v="Incremental"/>
    <s v="Media"/>
    <m/>
    <m/>
    <m/>
    <m/>
    <x v="19"/>
    <s v="US"/>
    <d v="2021-09-04T00:00:00"/>
    <n v="14.912963518406871"/>
  </r>
  <r>
    <s v="Incremental"/>
    <s v="Media"/>
    <m/>
    <m/>
    <m/>
    <m/>
    <x v="19"/>
    <s v="US"/>
    <d v="2021-09-05T00:00:00"/>
    <n v="14.183131519644061"/>
  </r>
  <r>
    <s v="Incremental"/>
    <s v="Media"/>
    <m/>
    <m/>
    <m/>
    <m/>
    <x v="19"/>
    <s v="US"/>
    <d v="2021-09-06T00:00:00"/>
    <n v="14.838642151528511"/>
  </r>
  <r>
    <s v="Incremental"/>
    <s v="Media"/>
    <m/>
    <m/>
    <m/>
    <m/>
    <x v="19"/>
    <s v="US"/>
    <d v="2021-09-07T00:00:00"/>
    <n v="17.181363810806101"/>
  </r>
  <r>
    <s v="Incremental"/>
    <s v="Media"/>
    <m/>
    <m/>
    <m/>
    <m/>
    <x v="19"/>
    <s v="US"/>
    <d v="2021-09-08T00:00:00"/>
    <n v="16.339934763644791"/>
  </r>
  <r>
    <s v="Incremental"/>
    <s v="Media"/>
    <m/>
    <m/>
    <m/>
    <m/>
    <x v="19"/>
    <s v="US"/>
    <d v="2021-09-09T00:00:00"/>
    <n v="14.901840119990281"/>
  </r>
  <r>
    <s v="Incremental"/>
    <s v="Media"/>
    <m/>
    <m/>
    <m/>
    <m/>
    <x v="19"/>
    <s v="US"/>
    <d v="2021-09-10T00:00:00"/>
    <n v="15.197022259051909"/>
  </r>
  <r>
    <s v="Incremental"/>
    <s v="Media"/>
    <m/>
    <m/>
    <m/>
    <m/>
    <x v="19"/>
    <s v="US"/>
    <d v="2021-09-11T00:00:00"/>
    <n v="14.32578507222892"/>
  </r>
  <r>
    <s v="Incremental"/>
    <s v="Media"/>
    <m/>
    <m/>
    <m/>
    <m/>
    <x v="19"/>
    <s v="US"/>
    <d v="2021-09-12T00:00:00"/>
    <n v="13.88874571875051"/>
  </r>
  <r>
    <s v="Incremental"/>
    <s v="Media"/>
    <m/>
    <m/>
    <m/>
    <m/>
    <x v="19"/>
    <s v="US"/>
    <d v="2021-09-13T00:00:00"/>
    <n v="13.66996893503206"/>
  </r>
  <r>
    <s v="Incremental"/>
    <s v="Media"/>
    <m/>
    <m/>
    <m/>
    <m/>
    <x v="19"/>
    <s v="US"/>
    <d v="2021-09-14T00:00:00"/>
    <n v="15.599943535354949"/>
  </r>
  <r>
    <s v="Incremental"/>
    <s v="Media"/>
    <m/>
    <m/>
    <m/>
    <m/>
    <x v="19"/>
    <s v="US"/>
    <d v="2021-09-15T00:00:00"/>
    <n v="17.554307684335111"/>
  </r>
  <r>
    <s v="Incremental"/>
    <s v="Media"/>
    <m/>
    <m/>
    <m/>
    <m/>
    <x v="19"/>
    <s v="US"/>
    <d v="2021-09-16T00:00:00"/>
    <n v="17.52776560162577"/>
  </r>
  <r>
    <s v="Incremental"/>
    <s v="Media"/>
    <m/>
    <m/>
    <m/>
    <m/>
    <x v="19"/>
    <s v="US"/>
    <d v="2021-09-17T00:00:00"/>
    <n v="17.51449127888851"/>
  </r>
  <r>
    <s v="Incremental"/>
    <s v="Media"/>
    <m/>
    <m/>
    <m/>
    <m/>
    <x v="19"/>
    <s v="US"/>
    <d v="2021-09-18T00:00:00"/>
    <n v="17.507853299152931"/>
  </r>
  <r>
    <s v="Incremental"/>
    <s v="Media"/>
    <m/>
    <m/>
    <m/>
    <m/>
    <x v="19"/>
    <s v="US"/>
    <d v="2021-09-19T00:00:00"/>
    <n v="16.50483638611"/>
  </r>
  <r>
    <s v="Incremental"/>
    <s v="Media"/>
    <m/>
    <m/>
    <m/>
    <m/>
    <x v="19"/>
    <s v="US"/>
    <d v="2021-09-20T00:00:00"/>
    <n v="17.00441784734776"/>
  </r>
  <r>
    <s v="Incremental"/>
    <s v="Media"/>
    <m/>
    <m/>
    <m/>
    <m/>
    <x v="19"/>
    <s v="US"/>
    <d v="2021-09-21T00:00:00"/>
    <n v="16.250717239192351"/>
  </r>
  <r>
    <s v="Incremental"/>
    <s v="Media"/>
    <m/>
    <m/>
    <m/>
    <m/>
    <x v="19"/>
    <s v="US"/>
    <d v="2021-09-22T00:00:00"/>
    <n v="13.835485008552659"/>
  </r>
  <r>
    <s v="Incremental"/>
    <s v="Media"/>
    <m/>
    <m/>
    <m/>
    <m/>
    <x v="19"/>
    <s v="US"/>
    <d v="2021-09-23T00:00:00"/>
    <n v="11.59404402753613"/>
  </r>
  <r>
    <s v="Incremental"/>
    <s v="Media"/>
    <m/>
    <m/>
    <m/>
    <m/>
    <x v="19"/>
    <s v="US"/>
    <d v="2021-09-24T00:00:00"/>
    <n v="11.49805439558085"/>
  </r>
  <r>
    <s v="Incremental"/>
    <s v="Media"/>
    <m/>
    <m/>
    <m/>
    <m/>
    <x v="19"/>
    <s v="US"/>
    <d v="2021-09-25T00:00:00"/>
    <n v="11.45007426211726"/>
  </r>
  <r>
    <s v="Incremental"/>
    <s v="Media"/>
    <m/>
    <m/>
    <m/>
    <m/>
    <x v="19"/>
    <s v="US"/>
    <d v="2021-09-26T00:00:00"/>
    <n v="11.42608804372321"/>
  </r>
  <r>
    <s v="Incremental"/>
    <s v="Media"/>
    <m/>
    <m/>
    <m/>
    <m/>
    <x v="19"/>
    <s v="US"/>
    <d v="2021-09-27T00:00:00"/>
    <n v="11.414095918933491"/>
  </r>
  <r>
    <s v="Incremental"/>
    <s v="Media"/>
    <m/>
    <m/>
    <m/>
    <m/>
    <x v="19"/>
    <s v="US"/>
    <d v="2021-09-28T00:00:00"/>
    <n v="12.432017234091351"/>
  </r>
  <r>
    <s v="Incremental"/>
    <s v="Media"/>
    <m/>
    <m/>
    <m/>
    <m/>
    <x v="19"/>
    <s v="US"/>
    <d v="2021-09-29T00:00:00"/>
    <n v="11.9166884646682"/>
  </r>
  <r>
    <s v="Incremental"/>
    <s v="Media"/>
    <m/>
    <m/>
    <m/>
    <m/>
    <x v="19"/>
    <s v="US"/>
    <d v="2021-09-30T00:00:00"/>
    <n v="12.683800916231011"/>
  </r>
  <r>
    <s v="Incremental"/>
    <s v="Media"/>
    <m/>
    <m/>
    <m/>
    <m/>
    <x v="19"/>
    <s v="US"/>
    <d v="2021-10-01T00:00:00"/>
    <n v="14.091551660085299"/>
  </r>
  <r>
    <s v="Incremental"/>
    <s v="Media"/>
    <m/>
    <m/>
    <m/>
    <m/>
    <x v="19"/>
    <s v="US"/>
    <d v="2021-10-02T00:00:00"/>
    <n v="14.793007156387"/>
  </r>
  <r>
    <s v="Incremental"/>
    <s v="Media"/>
    <m/>
    <m/>
    <m/>
    <m/>
    <x v="19"/>
    <s v="US"/>
    <d v="2021-10-03T00:00:00"/>
    <n v="16.155552779360711"/>
  </r>
  <r>
    <s v="Incremental"/>
    <s v="Media"/>
    <m/>
    <m/>
    <m/>
    <m/>
    <x v="19"/>
    <s v="US"/>
    <d v="2021-10-04T00:00:00"/>
    <n v="14.808647774239491"/>
  </r>
  <r>
    <s v="Incremental"/>
    <s v="Media"/>
    <m/>
    <m/>
    <m/>
    <m/>
    <x v="19"/>
    <s v="US"/>
    <d v="2021-10-05T00:00:00"/>
    <n v="14.130786671463619"/>
  </r>
  <r>
    <s v="Incremental"/>
    <s v="Media"/>
    <m/>
    <m/>
    <m/>
    <m/>
    <x v="19"/>
    <s v="US"/>
    <d v="2021-10-06T00:00:00"/>
    <n v="14.812557704353701"/>
  </r>
  <r>
    <s v="Incremental"/>
    <s v="Media"/>
    <m/>
    <m/>
    <m/>
    <m/>
    <x v="19"/>
    <s v="US"/>
    <d v="2021-10-07T00:00:00"/>
    <n v="14.132748259395409"/>
  </r>
  <r>
    <s v="Incremental"/>
    <s v="Media"/>
    <m/>
    <m/>
    <m/>
    <m/>
    <x v="19"/>
    <s v="US"/>
    <d v="2021-10-08T00:00:00"/>
    <n v="14.81353517281887"/>
  </r>
  <r>
    <s v="Incremental"/>
    <s v="Media"/>
    <m/>
    <m/>
    <m/>
    <m/>
    <x v="19"/>
    <s v="US"/>
    <d v="2021-10-09T00:00:00"/>
    <n v="15.152959574181089"/>
  </r>
  <r>
    <s v="Incremental"/>
    <s v="Media"/>
    <m/>
    <m/>
    <m/>
    <m/>
    <x v="19"/>
    <s v="US"/>
    <d v="2021-10-10T00:00:00"/>
    <n v="16.333731813742251"/>
  </r>
  <r>
    <s v="Incremental"/>
    <s v="Media"/>
    <m/>
    <m/>
    <m/>
    <m/>
    <x v="19"/>
    <s v="US"/>
    <d v="2021-10-11T00:00:00"/>
    <n v="16.91935129955349"/>
  </r>
  <r>
    <s v="Incremental"/>
    <s v="Media"/>
    <m/>
    <m/>
    <m/>
    <m/>
    <x v="19"/>
    <s v="US"/>
    <d v="2021-10-12T00:00:00"/>
    <n v="17.210777857384301"/>
  </r>
  <r>
    <s v="Incremental"/>
    <s v="Media"/>
    <m/>
    <m/>
    <m/>
    <m/>
    <x v="19"/>
    <s v="US"/>
    <d v="2021-10-13T00:00:00"/>
    <n v="18.345572709389732"/>
  </r>
  <r>
    <s v="Incremental"/>
    <s v="Media"/>
    <m/>
    <m/>
    <m/>
    <m/>
    <x v="19"/>
    <s v="US"/>
    <d v="2021-10-14T00:00:00"/>
    <n v="18.906376988908359"/>
  </r>
  <r>
    <s v="Incremental"/>
    <s v="Media"/>
    <m/>
    <m/>
    <m/>
    <m/>
    <x v="19"/>
    <s v="US"/>
    <d v="2021-10-15T00:00:00"/>
    <n v="18.207228340133739"/>
  </r>
  <r>
    <s v="Incremental"/>
    <s v="Media"/>
    <m/>
    <m/>
    <m/>
    <m/>
    <x v="19"/>
    <s v="US"/>
    <d v="2021-10-16T00:00:00"/>
    <n v="19.806042661438259"/>
  </r>
  <r>
    <s v="Incremental"/>
    <s v="Media"/>
    <m/>
    <m/>
    <m/>
    <m/>
    <x v="19"/>
    <s v="US"/>
    <d v="2021-10-17T00:00:00"/>
    <n v="21.527797311077361"/>
  </r>
  <r>
    <s v="Incremental"/>
    <s v="Media"/>
    <m/>
    <m/>
    <m/>
    <m/>
    <x v="19"/>
    <s v="US"/>
    <d v="2021-10-18T00:00:00"/>
    <n v="22.366517688823819"/>
  </r>
  <r>
    <s v="Incremental"/>
    <s v="Media"/>
    <m/>
    <m/>
    <m/>
    <m/>
    <x v="19"/>
    <s v="US"/>
    <d v="2021-10-19T00:00:00"/>
    <n v="19.02082424829592"/>
  </r>
  <r>
    <s v="Incremental"/>
    <s v="Media"/>
    <m/>
    <m/>
    <m/>
    <m/>
    <x v="19"/>
    <s v="US"/>
    <d v="2021-10-20T00:00:00"/>
    <n v="17.274574907489889"/>
  </r>
  <r>
    <s v="Incremental"/>
    <s v="Media"/>
    <m/>
    <m/>
    <m/>
    <m/>
    <x v="19"/>
    <s v="US"/>
    <d v="2021-10-21T00:00:00"/>
    <n v="17.387972492798511"/>
  </r>
  <r>
    <s v="Incremental"/>
    <s v="Media"/>
    <m/>
    <m/>
    <m/>
    <m/>
    <x v="19"/>
    <s v="US"/>
    <d v="2021-10-22T00:00:00"/>
    <n v="16.44424360879179"/>
  </r>
  <r>
    <s v="Incremental"/>
    <s v="Media"/>
    <m/>
    <m/>
    <m/>
    <m/>
    <x v="19"/>
    <s v="US"/>
    <d v="2021-10-23T00:00:00"/>
    <n v="16.974286234094841"/>
  </r>
  <r>
    <s v="Incremental"/>
    <s v="Media"/>
    <m/>
    <m/>
    <m/>
    <m/>
    <x v="19"/>
    <s v="US"/>
    <d v="2021-10-24T00:00:00"/>
    <n v="17.23815846480387"/>
  </r>
  <r>
    <s v="Incremental"/>
    <s v="Media"/>
    <m/>
    <m/>
    <m/>
    <m/>
    <x v="19"/>
    <s v="US"/>
    <d v="2021-10-25T00:00:00"/>
    <n v="19.334600155094591"/>
  </r>
  <r>
    <s v="Incremental"/>
    <s v="Media"/>
    <m/>
    <m/>
    <m/>
    <m/>
    <x v="19"/>
    <s v="US"/>
    <d v="2021-10-26T00:00:00"/>
    <n v="18.42394798119004"/>
  </r>
  <r>
    <s v="Incremental"/>
    <s v="Media"/>
    <m/>
    <m/>
    <m/>
    <m/>
    <x v="19"/>
    <s v="US"/>
    <d v="2021-10-27T00:00:00"/>
    <n v="9.8434065623600482"/>
  </r>
  <r>
    <s v="Incremental"/>
    <s v="Media"/>
    <m/>
    <m/>
    <m/>
    <m/>
    <x v="19"/>
    <s v="US"/>
    <d v="2021-10-28T00:00:00"/>
    <n v="5.7385893154700591"/>
  </r>
  <r>
    <s v="Incremental"/>
    <s v="Media"/>
    <m/>
    <m/>
    <m/>
    <m/>
    <x v="19"/>
    <s v="US"/>
    <d v="2021-10-29T00:00:00"/>
    <n v="3.9019972681934689"/>
  </r>
  <r>
    <s v="Incremental"/>
    <s v="Media"/>
    <m/>
    <m/>
    <m/>
    <m/>
    <x v="19"/>
    <s v="US"/>
    <d v="2021-10-30T00:00:00"/>
    <n v="3.068727981455841"/>
  </r>
  <r>
    <s v="Incremental"/>
    <s v="Media"/>
    <m/>
    <m/>
    <m/>
    <m/>
    <x v="19"/>
    <s v="US"/>
    <d v="2021-10-31T00:00:00"/>
    <n v="3.4313079389277079"/>
  </r>
  <r>
    <s v="Incremental"/>
    <s v="Media"/>
    <m/>
    <m/>
    <m/>
    <m/>
    <x v="19"/>
    <s v="US"/>
    <d v="2021-11-01T00:00:00"/>
    <n v="3.617555853650456"/>
  </r>
  <r>
    <s v="Incremental"/>
    <s v="Media"/>
    <m/>
    <m/>
    <m/>
    <m/>
    <x v="19"/>
    <s v="US"/>
    <d v="2021-11-02T00:00:00"/>
    <n v="2.9366882489150989"/>
  </r>
  <r>
    <s v="Incremental"/>
    <s v="Media"/>
    <m/>
    <m/>
    <m/>
    <m/>
    <x v="19"/>
    <s v="US"/>
    <d v="2021-11-03T00:00:00"/>
    <n v="2.614863151779852"/>
  </r>
  <r>
    <s v="Incremental"/>
    <s v="Media"/>
    <m/>
    <m/>
    <m/>
    <m/>
    <x v="19"/>
    <s v="US"/>
    <d v="2021-11-04T00:00:00"/>
    <n v="2.458980612781652"/>
  </r>
  <r>
    <s v="Incremental"/>
    <s v="Media"/>
    <m/>
    <m/>
    <m/>
    <m/>
    <x v="19"/>
    <s v="US"/>
    <d v="2021-11-05T00:00:00"/>
    <n v="2.3823459255285759"/>
  </r>
  <r>
    <s v="Incremental"/>
    <s v="Media"/>
    <m/>
    <m/>
    <m/>
    <m/>
    <x v="19"/>
    <s v="US"/>
    <d v="2021-11-06T00:00:00"/>
    <n v="2.3443614812942961"/>
  </r>
  <r>
    <s v="Incremental"/>
    <s v="Media"/>
    <m/>
    <m/>
    <m/>
    <m/>
    <x v="19"/>
    <s v="US"/>
    <d v="2021-11-07T00:00:00"/>
    <n v="2.3254532732836521"/>
  </r>
  <r>
    <s v="Incremental"/>
    <s v="Media"/>
    <m/>
    <m/>
    <m/>
    <m/>
    <x v="19"/>
    <s v="US"/>
    <d v="2021-11-08T00:00:00"/>
    <n v="2.3160202719360639"/>
  </r>
  <r>
    <s v="Incremental"/>
    <s v="Media"/>
    <m/>
    <m/>
    <m/>
    <m/>
    <x v="19"/>
    <s v="US"/>
    <d v="2021-11-09T00:00:00"/>
    <n v="2.3113090593478058"/>
  </r>
  <r>
    <s v="Incremental"/>
    <s v="Media"/>
    <m/>
    <m/>
    <m/>
    <m/>
    <x v="19"/>
    <s v="US"/>
    <d v="2021-11-10T00:00:00"/>
    <n v="1.6650036602658229"/>
  </r>
  <r>
    <s v="Incremental"/>
    <s v="Media"/>
    <m/>
    <m/>
    <m/>
    <m/>
    <x v="19"/>
    <s v="US"/>
    <d v="2021-11-11T00:00:00"/>
    <n v="1.373488404122335"/>
  </r>
  <r>
    <s v="Incremental"/>
    <s v="Media"/>
    <m/>
    <m/>
    <m/>
    <m/>
    <x v="19"/>
    <s v="US"/>
    <d v="2021-11-12T00:00:00"/>
    <n v="1.2363019842688789"/>
  </r>
  <r>
    <s v="Incremental"/>
    <s v="Media"/>
    <m/>
    <m/>
    <m/>
    <m/>
    <x v="19"/>
    <s v="US"/>
    <d v="2021-11-13T00:00:00"/>
    <n v="1.739198595696158"/>
  </r>
  <r>
    <s v="Incremental"/>
    <s v="Media"/>
    <m/>
    <m/>
    <m/>
    <m/>
    <x v="19"/>
    <s v="US"/>
    <d v="2021-11-14T00:00:00"/>
    <n v="2.0153241861432751"/>
  </r>
  <r>
    <s v="Incremental"/>
    <s v="Media"/>
    <m/>
    <m/>
    <m/>
    <m/>
    <x v="19"/>
    <s v="US"/>
    <d v="2021-11-15T00:00:00"/>
    <n v="2.1591276453592778"/>
  </r>
  <r>
    <s v="Incremental"/>
    <s v="Media"/>
    <m/>
    <m/>
    <m/>
    <m/>
    <x v="19"/>
    <s v="US"/>
    <d v="2021-11-16T00:00:00"/>
    <n v="2.2324129497369438"/>
  </r>
  <r>
    <s v="Incremental"/>
    <s v="Media"/>
    <m/>
    <m/>
    <m/>
    <m/>
    <x v="19"/>
    <s v="US"/>
    <d v="2021-11-17T00:00:00"/>
    <n v="2.2693951678342161"/>
  </r>
  <r>
    <s v="Incremental"/>
    <s v="Media"/>
    <m/>
    <m/>
    <m/>
    <m/>
    <x v="19"/>
    <s v="US"/>
    <d v="2021-11-18T00:00:00"/>
    <n v="1.6464848492614139"/>
  </r>
  <r>
    <s v="Incremental"/>
    <s v="Media"/>
    <m/>
    <m/>
    <m/>
    <m/>
    <x v="19"/>
    <s v="US"/>
    <d v="2021-11-19T00:00:00"/>
    <n v="1.3649047213254559"/>
  </r>
  <r>
    <s v="Incremental"/>
    <s v="Media"/>
    <m/>
    <m/>
    <m/>
    <m/>
    <x v="19"/>
    <s v="US"/>
    <d v="2021-11-20T00:00:00"/>
    <n v="1.8119993569098329"/>
  </r>
  <r>
    <s v="Incremental"/>
    <s v="Media"/>
    <m/>
    <m/>
    <m/>
    <m/>
    <x v="19"/>
    <s v="US"/>
    <d v="2021-11-21T00:00:00"/>
    <n v="2.05367485854836"/>
  </r>
  <r>
    <s v="Incremental"/>
    <s v="Media"/>
    <m/>
    <m/>
    <m/>
    <m/>
    <x v="19"/>
    <s v="US"/>
    <d v="2021-11-22T00:00:00"/>
    <n v="2.1787696743708529"/>
  </r>
  <r>
    <s v="Incremental"/>
    <s v="Media"/>
    <m/>
    <m/>
    <m/>
    <m/>
    <x v="19"/>
    <s v="US"/>
    <d v="2021-11-23T00:00:00"/>
    <n v="1.606289636946002"/>
  </r>
  <r>
    <s v="Incremental"/>
    <s v="Media"/>
    <m/>
    <m/>
    <m/>
    <m/>
    <x v="19"/>
    <s v="US"/>
    <d v="2021-11-24T00:00:00"/>
    <n v="1.346217896547276"/>
  </r>
  <r>
    <s v="Incremental"/>
    <s v="Media"/>
    <m/>
    <m/>
    <m/>
    <m/>
    <x v="19"/>
    <s v="US"/>
    <d v="2021-11-25T00:00:00"/>
    <n v="1.223214338383495"/>
  </r>
  <r>
    <s v="Incremental"/>
    <s v="Media"/>
    <m/>
    <m/>
    <m/>
    <m/>
    <x v="19"/>
    <s v="US"/>
    <d v="2021-11-26T00:00:00"/>
    <n v="1.163534319393088"/>
  </r>
  <r>
    <s v="Incremental"/>
    <s v="Media"/>
    <m/>
    <m/>
    <m/>
    <m/>
    <x v="19"/>
    <s v="US"/>
    <d v="2021-11-27T00:00:00"/>
    <n v="1.1341578644791741"/>
  </r>
  <r>
    <s v="Incremental"/>
    <s v="Media"/>
    <m/>
    <m/>
    <m/>
    <m/>
    <x v="19"/>
    <s v="US"/>
    <d v="2021-11-28T00:00:00"/>
    <n v="1.11958654976468"/>
  </r>
  <r>
    <s v="Incremental"/>
    <s v="Media"/>
    <m/>
    <m/>
    <m/>
    <m/>
    <x v="19"/>
    <s v="US"/>
    <d v="2021-11-29T00:00:00"/>
    <n v="1.1123302492204989"/>
  </r>
  <r>
    <s v="Incremental"/>
    <s v="Media"/>
    <m/>
    <m/>
    <m/>
    <m/>
    <x v="19"/>
    <s v="US"/>
    <d v="2021-11-30T00:00:00"/>
    <n v="1.108709454268695"/>
  </r>
  <r>
    <s v="Incremental"/>
    <s v="Media"/>
    <m/>
    <m/>
    <m/>
    <m/>
    <x v="19"/>
    <s v="US"/>
    <d v="2021-12-01T00:00:00"/>
    <n v="1.6650580739365659"/>
  </r>
  <r>
    <s v="Incremental"/>
    <s v="Media"/>
    <m/>
    <m/>
    <m/>
    <m/>
    <x v="19"/>
    <s v="US"/>
    <d v="2021-12-02T00:00:00"/>
    <n v="1.9759085646404879"/>
  </r>
  <r>
    <s v="Incremental"/>
    <s v="Media"/>
    <m/>
    <m/>
    <m/>
    <m/>
    <x v="19"/>
    <s v="US"/>
    <d v="2021-12-03T00:00:00"/>
    <n v="1.515465577447092"/>
  </r>
  <r>
    <s v="Incremental"/>
    <s v="Media"/>
    <m/>
    <m/>
    <m/>
    <m/>
    <x v="19"/>
    <s v="US"/>
    <d v="2021-12-04T00:00:00"/>
    <n v="1.8951591661028191"/>
  </r>
  <r>
    <s v="Incremental"/>
    <s v="Media"/>
    <m/>
    <m/>
    <m/>
    <m/>
    <x v="19"/>
    <s v="US"/>
    <d v="2021-12-05T00:00:00"/>
    <n v="2.0970856711474042"/>
  </r>
  <r>
    <s v="Incremental"/>
    <s v="Media"/>
    <m/>
    <m/>
    <m/>
    <m/>
    <x v="19"/>
    <s v="US"/>
    <d v="2021-12-06T00:00:00"/>
    <n v="2.2009160779076762"/>
  </r>
  <r>
    <s v="Incremental"/>
    <s v="Media"/>
    <m/>
    <m/>
    <m/>
    <m/>
    <x v="19"/>
    <s v="US"/>
    <d v="2021-12-07T00:00:00"/>
    <n v="1.616132380990015"/>
  </r>
  <r>
    <s v="Incremental"/>
    <s v="Media"/>
    <m/>
    <m/>
    <m/>
    <m/>
    <x v="19"/>
    <s v="US"/>
    <d v="2021-12-08T00:00:00"/>
    <n v="1.3508010084677191"/>
  </r>
  <r>
    <s v="Incremental"/>
    <s v="Media"/>
    <m/>
    <m/>
    <m/>
    <m/>
    <x v="19"/>
    <s v="US"/>
    <d v="2021-12-09T00:00:00"/>
    <n v="1.22541730861055"/>
  </r>
  <r>
    <s v="Incremental"/>
    <s v="Media"/>
    <m/>
    <m/>
    <m/>
    <m/>
    <x v="19"/>
    <s v="US"/>
    <d v="2021-12-10T00:00:00"/>
    <n v="1.1646131432039679"/>
  </r>
  <r>
    <s v="Incremental"/>
    <s v="Media"/>
    <m/>
    <m/>
    <m/>
    <m/>
    <x v="19"/>
    <s v="US"/>
    <d v="2021-12-11T00:00:00"/>
    <n v="1.13469154591971"/>
  </r>
  <r>
    <s v="Incremental"/>
    <s v="Media"/>
    <m/>
    <m/>
    <m/>
    <m/>
    <x v="19"/>
    <s v="US"/>
    <d v="2021-12-12T00:00:00"/>
    <n v="1.119851949677118"/>
  </r>
  <r>
    <s v="Incremental"/>
    <s v="Media"/>
    <m/>
    <m/>
    <m/>
    <m/>
    <x v="19"/>
    <s v="US"/>
    <d v="2021-12-13T00:00:00"/>
    <n v="1.1124625879477219"/>
  </r>
  <r>
    <s v="Incremental"/>
    <s v="Media"/>
    <m/>
    <m/>
    <m/>
    <m/>
    <x v="19"/>
    <s v="US"/>
    <d v="2021-12-14T00:00:00"/>
    <n v="1.108775533196485"/>
  </r>
  <r>
    <s v="Incremental"/>
    <s v="Media"/>
    <m/>
    <m/>
    <m/>
    <m/>
    <x v="19"/>
    <s v="US"/>
    <d v="2021-12-15T00:00:00"/>
    <n v="1.1069339144787651"/>
  </r>
  <r>
    <s v="Incremental"/>
    <s v="Media"/>
    <m/>
    <m/>
    <m/>
    <m/>
    <x v="19"/>
    <s v="US"/>
    <d v="2021-12-16T00:00:00"/>
    <n v="1.106013582550734"/>
  </r>
  <r>
    <s v="Incremental"/>
    <s v="Media"/>
    <m/>
    <m/>
    <m/>
    <m/>
    <x v="19"/>
    <s v="US"/>
    <d v="2021-12-17T00:00:00"/>
    <n v="1.1055535359777291"/>
  </r>
  <r>
    <s v="Incremental"/>
    <s v="Media"/>
    <m/>
    <m/>
    <m/>
    <m/>
    <x v="19"/>
    <s v="US"/>
    <d v="2021-12-18T00:00:00"/>
    <n v="1.105323542543144"/>
  </r>
  <r>
    <s v="Incremental"/>
    <s v="Media"/>
    <m/>
    <m/>
    <m/>
    <m/>
    <x v="19"/>
    <s v="US"/>
    <d v="2021-12-19T00:00:00"/>
    <n v="1.1052085532893501"/>
  </r>
  <r>
    <s v="Incremental"/>
    <s v="Media"/>
    <m/>
    <m/>
    <m/>
    <m/>
    <x v="19"/>
    <s v="US"/>
    <d v="2021-12-20T00:00:00"/>
    <n v="1.1051510605283941"/>
  </r>
  <r>
    <s v="Incremental"/>
    <s v="Media"/>
    <m/>
    <m/>
    <m/>
    <m/>
    <x v="19"/>
    <s v="US"/>
    <d v="2021-12-21T00:00:00"/>
    <n v="1.105122314614408"/>
  </r>
  <r>
    <s v="Incremental"/>
    <s v="Media"/>
    <m/>
    <m/>
    <m/>
    <m/>
    <x v="19"/>
    <s v="US"/>
    <d v="2021-12-22T00:00:00"/>
    <n v="1.105107941774041"/>
  </r>
  <r>
    <s v="Incremental"/>
    <s v="Media"/>
    <m/>
    <m/>
    <m/>
    <m/>
    <x v="19"/>
    <s v="US"/>
    <d v="2021-12-23T00:00:00"/>
    <n v="1.105100755383013"/>
  </r>
  <r>
    <s v="Incremental"/>
    <s v="Media"/>
    <m/>
    <m/>
    <m/>
    <m/>
    <x v="19"/>
    <s v="US"/>
    <d v="2021-12-24T00:00:00"/>
    <n v="1.105097162194788"/>
  </r>
  <r>
    <s v="Incremental"/>
    <s v="Media"/>
    <m/>
    <m/>
    <m/>
    <m/>
    <x v="19"/>
    <s v="US"/>
    <d v="2021-12-25T00:00:00"/>
    <n v="1.6629279468606031"/>
  </r>
  <r>
    <s v="Incremental"/>
    <s v="Media"/>
    <m/>
    <m/>
    <m/>
    <m/>
    <x v="19"/>
    <s v="US"/>
    <d v="2021-12-26T00:00:00"/>
    <n v="1.974770489564049"/>
  </r>
  <r>
    <s v="Incremental"/>
    <s v="Media"/>
    <m/>
    <m/>
    <m/>
    <m/>
    <x v="19"/>
    <s v="US"/>
    <d v="2021-12-27T00:00:00"/>
    <n v="2.1382757589397121"/>
  </r>
  <r>
    <s v="Incremental"/>
    <s v="Media"/>
    <m/>
    <m/>
    <m/>
    <m/>
    <x v="19"/>
    <s v="US"/>
    <d v="2021-12-28T00:00:00"/>
    <n v="2.221846848972862"/>
  </r>
  <r>
    <s v="Incremental"/>
    <s v="Media"/>
    <m/>
    <m/>
    <m/>
    <m/>
    <x v="19"/>
    <s v="US"/>
    <d v="2021-12-29T00:00:00"/>
    <n v="2.2640775226372121"/>
  </r>
  <r>
    <s v="Incremental"/>
    <s v="Media"/>
    <m/>
    <m/>
    <m/>
    <m/>
    <x v="19"/>
    <s v="US"/>
    <d v="2021-12-30T00:00:00"/>
    <n v="1.6441322145878521"/>
  </r>
  <r>
    <s v="Incremental"/>
    <s v="Media"/>
    <m/>
    <m/>
    <m/>
    <m/>
    <x v="19"/>
    <s v="US"/>
    <d v="2021-12-31T00:00:00"/>
    <n v="1.964714319722775"/>
  </r>
  <r>
    <s v="Incremental"/>
    <s v="Media"/>
    <m/>
    <m/>
    <m/>
    <m/>
    <x v="19"/>
    <s v="US"/>
    <d v="2022-01-01T00:00:00"/>
    <n v="2.8330606631504032"/>
  </r>
  <r>
    <s v="Incremental"/>
    <s v="Media"/>
    <m/>
    <m/>
    <m/>
    <m/>
    <x v="19"/>
    <s v="US"/>
    <d v="2022-01-02T00:00:00"/>
    <n v="4.111594284891968"/>
  </r>
  <r>
    <s v="Incremental"/>
    <s v="Media"/>
    <m/>
    <m/>
    <m/>
    <m/>
    <x v="19"/>
    <s v="US"/>
    <d v="2022-01-03T00:00:00"/>
    <n v="3.165323857499533"/>
  </r>
  <r>
    <s v="Incremental"/>
    <s v="Media"/>
    <m/>
    <m/>
    <m/>
    <m/>
    <x v="19"/>
    <s v="US"/>
    <d v="2022-01-04T00:00:00"/>
    <n v="3.481300255962438"/>
  </r>
  <r>
    <s v="Incremental"/>
    <s v="Media"/>
    <m/>
    <m/>
    <m/>
    <m/>
    <x v="19"/>
    <s v="US"/>
    <d v="2022-01-05T00:00:00"/>
    <n v="2.872994073471606"/>
  </r>
  <r>
    <s v="Incremental"/>
    <s v="Media"/>
    <m/>
    <m/>
    <m/>
    <m/>
    <x v="19"/>
    <s v="US"/>
    <d v="2022-01-06T00:00:00"/>
    <n v="2.5842370872325469"/>
  </r>
  <r>
    <s v="Incremental"/>
    <s v="Media"/>
    <m/>
    <m/>
    <m/>
    <m/>
    <x v="19"/>
    <s v="US"/>
    <d v="2022-01-07T00:00:00"/>
    <n v="2.443987571608222"/>
  </r>
  <r>
    <s v="Incremental"/>
    <s v="Media"/>
    <m/>
    <m/>
    <m/>
    <m/>
    <x v="19"/>
    <s v="US"/>
    <d v="2022-01-08T00:00:00"/>
    <n v="3.0998925244422799"/>
  </r>
  <r>
    <s v="Incremental"/>
    <s v="Media"/>
    <m/>
    <m/>
    <m/>
    <m/>
    <x v="19"/>
    <s v="US"/>
    <d v="2022-01-09T00:00:00"/>
    <n v="3.4474685278158681"/>
  </r>
  <r>
    <s v="Incremental"/>
    <s v="Media"/>
    <m/>
    <m/>
    <m/>
    <m/>
    <x v="19"/>
    <s v="US"/>
    <d v="2022-01-10T00:00:00"/>
    <n v="2.8571300602450078"/>
  </r>
  <r>
    <s v="Incremental"/>
    <s v="Media"/>
    <m/>
    <m/>
    <m/>
    <m/>
    <x v="19"/>
    <s v="US"/>
    <d v="2022-01-11T00:00:00"/>
    <n v="2.5765928638665079"/>
  </r>
  <r>
    <s v="Incremental"/>
    <s v="Media"/>
    <m/>
    <m/>
    <m/>
    <m/>
    <x v="19"/>
    <s v="US"/>
    <d v="2022-01-12T00:00:00"/>
    <n v="2.4402406436059159"/>
  </r>
  <r>
    <s v="Incremental"/>
    <s v="Media"/>
    <m/>
    <m/>
    <m/>
    <m/>
    <x v="19"/>
    <s v="US"/>
    <d v="2022-01-13T00:00:00"/>
    <n v="2.3730770324329651"/>
  </r>
  <r>
    <s v="Incremental"/>
    <s v="Media"/>
    <m/>
    <m/>
    <m/>
    <m/>
    <x v="19"/>
    <s v="US"/>
    <d v="2022-01-14T00:00:00"/>
    <n v="2.3397525980909779"/>
  </r>
  <r>
    <s v="Incremental"/>
    <s v="Media"/>
    <m/>
    <m/>
    <m/>
    <m/>
    <x v="19"/>
    <s v="US"/>
    <d v="2022-01-15T00:00:00"/>
    <n v="2.323155259031545"/>
  </r>
  <r>
    <s v="Incremental"/>
    <s v="Media"/>
    <m/>
    <m/>
    <m/>
    <m/>
    <x v="19"/>
    <s v="US"/>
    <d v="2022-01-16T00:00:00"/>
    <n v="2.3148728762244088"/>
  </r>
  <r>
    <s v="Incremental"/>
    <s v="Media"/>
    <m/>
    <m/>
    <m/>
    <m/>
    <x v="19"/>
    <s v="US"/>
    <d v="2022-01-17T00:00:00"/>
    <n v="2.3107357649185092"/>
  </r>
  <r>
    <s v="Incremental"/>
    <s v="Media"/>
    <m/>
    <m/>
    <m/>
    <m/>
    <x v="19"/>
    <s v="US"/>
    <d v="2022-01-18T00:00:00"/>
    <n v="2.3086682303432089"/>
  </r>
  <r>
    <s v="Incremental"/>
    <s v="Media"/>
    <m/>
    <m/>
    <m/>
    <m/>
    <x v="19"/>
    <s v="US"/>
    <d v="2022-01-19T00:00:00"/>
    <n v="2.307634718456697"/>
  </r>
  <r>
    <s v="Incremental"/>
    <s v="Media"/>
    <m/>
    <m/>
    <m/>
    <m/>
    <x v="19"/>
    <s v="US"/>
    <d v="2022-01-20T00:00:00"/>
    <n v="2.3071180263801931"/>
  </r>
  <r>
    <s v="Incremental"/>
    <s v="Media"/>
    <m/>
    <m/>
    <m/>
    <m/>
    <x v="19"/>
    <s v="US"/>
    <d v="2022-01-21T00:00:00"/>
    <n v="2.3068596963106911"/>
  </r>
  <r>
    <s v="Incremental"/>
    <s v="Media"/>
    <m/>
    <m/>
    <m/>
    <m/>
    <x v="19"/>
    <s v="US"/>
    <d v="2022-01-22T00:00:00"/>
    <n v="2.3067305352683829"/>
  </r>
  <r>
    <s v="Incremental"/>
    <s v="Media"/>
    <m/>
    <m/>
    <m/>
    <m/>
    <x v="19"/>
    <s v="US"/>
    <d v="2022-01-23T00:00:00"/>
    <n v="2.3066659557453719"/>
  </r>
  <r>
    <s v="Incremental"/>
    <s v="Media"/>
    <m/>
    <m/>
    <m/>
    <m/>
    <x v="19"/>
    <s v="US"/>
    <d v="2022-01-24T00:00:00"/>
    <n v="2.306633666233405"/>
  </r>
  <r>
    <s v="Incremental"/>
    <s v="Media"/>
    <m/>
    <m/>
    <m/>
    <m/>
    <x v="19"/>
    <s v="US"/>
    <d v="2022-01-25T00:00:00"/>
    <n v="2.3066175215398088"/>
  </r>
  <r>
    <s v="Incremental"/>
    <s v="Media"/>
    <m/>
    <m/>
    <m/>
    <m/>
    <x v="19"/>
    <s v="US"/>
    <d v="2022-01-26T00:00:00"/>
    <n v="1.662932953795482"/>
  </r>
  <r>
    <s v="Incremental"/>
    <s v="Media"/>
    <m/>
    <m/>
    <m/>
    <m/>
    <x v="19"/>
    <s v="US"/>
    <d v="2022-01-27T00:00:00"/>
    <n v="1.372529397427233"/>
  </r>
  <r>
    <s v="Incremental"/>
    <s v="Media"/>
    <m/>
    <m/>
    <m/>
    <m/>
    <x v="19"/>
    <s v="US"/>
    <d v="2022-01-28T00:00:00"/>
    <n v="1.8162614823903771"/>
  </r>
  <r>
    <s v="Incremental"/>
    <s v="Media"/>
    <m/>
    <m/>
    <m/>
    <m/>
    <x v="19"/>
    <s v="US"/>
    <d v="2022-01-29T00:00:00"/>
    <n v="2.05590979749147"/>
  </r>
  <r>
    <s v="Incremental"/>
    <s v="Media"/>
    <m/>
    <m/>
    <m/>
    <m/>
    <x v="19"/>
    <s v="US"/>
    <d v="2022-01-30T00:00:00"/>
    <n v="2.1799120841035342"/>
  </r>
  <r>
    <s v="Incremental"/>
    <s v="Media"/>
    <m/>
    <m/>
    <m/>
    <m/>
    <x v="19"/>
    <s v="US"/>
    <d v="2022-01-31T00:00:00"/>
    <n v="1.606797696660665"/>
  </r>
  <r>
    <s v="Incremental"/>
    <s v="Media"/>
    <m/>
    <m/>
    <m/>
    <m/>
    <x v="19"/>
    <s v="US"/>
    <d v="2022-02-01T00:00:00"/>
    <n v="1.944662975598521"/>
  </r>
  <r>
    <s v="Incremental"/>
    <s v="Media"/>
    <m/>
    <m/>
    <m/>
    <m/>
    <x v="19"/>
    <s v="US"/>
    <d v="2022-02-02T00:00:00"/>
    <n v="1.501360899010135"/>
  </r>
  <r>
    <s v="Incremental"/>
    <s v="Media"/>
    <m/>
    <m/>
    <m/>
    <m/>
    <x v="19"/>
    <s v="US"/>
    <d v="2022-02-03T00:00:00"/>
    <n v="1.29705268978432"/>
  </r>
  <r>
    <s v="Incremental"/>
    <s v="Media"/>
    <m/>
    <m/>
    <m/>
    <m/>
    <x v="19"/>
    <s v="US"/>
    <d v="2022-02-04T00:00:00"/>
    <n v="1.1994915176482219"/>
  </r>
  <r>
    <s v="Incremental"/>
    <s v="Media"/>
    <m/>
    <m/>
    <m/>
    <m/>
    <x v="19"/>
    <s v="US"/>
    <d v="2022-02-05T00:00:00"/>
    <n v="1.1518923247554871"/>
  </r>
  <r>
    <s v="Incremental"/>
    <s v="Media"/>
    <m/>
    <m/>
    <m/>
    <m/>
    <x v="19"/>
    <s v="US"/>
    <d v="2022-02-06T00:00:00"/>
    <n v="1.128392285946908"/>
  </r>
  <r>
    <s v="Incremental"/>
    <s v="Media"/>
    <m/>
    <m/>
    <m/>
    <m/>
    <x v="19"/>
    <s v="US"/>
    <d v="2022-02-07T00:00:00"/>
    <n v="1.116717686185807"/>
  </r>
  <r>
    <s v="Incremental"/>
    <s v="Media"/>
    <m/>
    <m/>
    <m/>
    <m/>
    <x v="19"/>
    <s v="US"/>
    <d v="2022-02-08T00:00:00"/>
    <n v="1.1108993077507889"/>
  </r>
  <r>
    <s v="Incremental"/>
    <s v="Media"/>
    <m/>
    <m/>
    <m/>
    <m/>
    <x v="19"/>
    <s v="US"/>
    <d v="2022-02-09T00:00:00"/>
    <n v="1.1079948572275189"/>
  </r>
  <r>
    <s v="Incremental"/>
    <s v="Media"/>
    <m/>
    <m/>
    <m/>
    <m/>
    <x v="19"/>
    <s v="US"/>
    <d v="2022-02-10T00:00:00"/>
    <n v="1.106543817682053"/>
  </r>
  <r>
    <s v="Incremental"/>
    <s v="Media"/>
    <m/>
    <m/>
    <m/>
    <m/>
    <x v="19"/>
    <s v="US"/>
    <d v="2022-02-11T00:00:00"/>
    <n v="1.1058185944687511"/>
  </r>
  <r>
    <s v="Incremental"/>
    <s v="Media"/>
    <m/>
    <m/>
    <m/>
    <m/>
    <x v="19"/>
    <s v="US"/>
    <d v="2022-02-12T00:00:00"/>
    <n v="1.105456057018261"/>
  </r>
  <r>
    <s v="Incremental"/>
    <s v="Media"/>
    <m/>
    <m/>
    <m/>
    <m/>
    <x v="19"/>
    <s v="US"/>
    <d v="2022-02-13T00:00:00"/>
    <n v="1.105274806834095"/>
  </r>
  <r>
    <s v="Incremental"/>
    <s v="Media"/>
    <m/>
    <m/>
    <m/>
    <m/>
    <x v="19"/>
    <s v="US"/>
    <d v="2022-02-14T00:00:00"/>
    <n v="1.1051841863775349"/>
  </r>
  <r>
    <s v="Incremental"/>
    <s v="Media"/>
    <m/>
    <m/>
    <m/>
    <m/>
    <x v="19"/>
    <s v="US"/>
    <d v="2022-02-15T00:00:00"/>
    <n v="1.105138877308169"/>
  </r>
  <r>
    <s v="Incremental"/>
    <s v="Media"/>
    <m/>
    <m/>
    <m/>
    <m/>
    <x v="19"/>
    <s v="US"/>
    <d v="2022-02-16T00:00:00"/>
    <n v="1.1051162230632161"/>
  </r>
  <r>
    <s v="Incremental"/>
    <s v="Media"/>
    <m/>
    <m/>
    <m/>
    <m/>
    <x v="19"/>
    <s v="US"/>
    <d v="2022-02-17T00:00:00"/>
    <n v="1.1051048960131751"/>
  </r>
  <r>
    <s v="Incremental"/>
    <s v="Media"/>
    <m/>
    <m/>
    <m/>
    <m/>
    <x v="19"/>
    <s v="US"/>
    <d v="2022-02-18T00:00:00"/>
    <n v="1.105099232506263"/>
  </r>
  <r>
    <s v="Incremental"/>
    <s v="Media"/>
    <m/>
    <m/>
    <m/>
    <m/>
    <x v="19"/>
    <s v="US"/>
    <d v="2022-02-19T00:00:00"/>
    <n v="1.105096400757333"/>
  </r>
  <r>
    <s v="Incremental"/>
    <s v="Media"/>
    <m/>
    <m/>
    <m/>
    <m/>
    <x v="19"/>
    <s v="US"/>
    <d v="2022-02-20T00:00:00"/>
    <n v="1.105094984884001"/>
  </r>
  <r>
    <s v="Incremental"/>
    <s v="Media"/>
    <m/>
    <m/>
    <m/>
    <m/>
    <x v="19"/>
    <s v="US"/>
    <d v="2022-02-21T00:00:00"/>
    <n v="1.105094276947616"/>
  </r>
  <r>
    <s v="Incremental"/>
    <s v="Media"/>
    <m/>
    <m/>
    <m/>
    <m/>
    <x v="19"/>
    <s v="US"/>
    <d v="2022-02-22T00:00:00"/>
    <n v="1.105093922979496"/>
  </r>
  <r>
    <s v="Incremental"/>
    <s v="Media"/>
    <m/>
    <m/>
    <m/>
    <m/>
    <x v="19"/>
    <s v="US"/>
    <d v="2022-02-23T00:00:00"/>
    <n v="1.1050937459954531"/>
  </r>
  <r>
    <s v="Incremental"/>
    <s v="Media"/>
    <m/>
    <m/>
    <m/>
    <m/>
    <x v="19"/>
    <s v="US"/>
    <d v="2022-02-24T00:00:00"/>
    <n v="1.105093657503436"/>
  </r>
  <r>
    <s v="Incremental"/>
    <s v="Media"/>
    <m/>
    <m/>
    <m/>
    <m/>
    <x v="19"/>
    <s v="US"/>
    <d v="2022-02-25T00:00:00"/>
    <n v="1.1050936132574289"/>
  </r>
  <r>
    <s v="Incremental"/>
    <s v="Media"/>
    <m/>
    <m/>
    <m/>
    <m/>
    <x v="19"/>
    <s v="US"/>
    <d v="2022-02-26T00:00:00"/>
    <n v="1.1050935911344251"/>
  </r>
  <r>
    <s v="Incremental"/>
    <s v="Media"/>
    <m/>
    <m/>
    <m/>
    <m/>
    <x v="19"/>
    <s v="US"/>
    <d v="2022-02-27T00:00:00"/>
    <n v="1.1050935800729229"/>
  </r>
  <r>
    <s v="Incremental"/>
    <s v="Media"/>
    <m/>
    <m/>
    <m/>
    <m/>
    <x v="19"/>
    <s v="US"/>
    <d v="2022-02-28T00:00:00"/>
    <n v="1.1050935745421719"/>
  </r>
  <r>
    <s v="Incremental"/>
    <s v="Media"/>
    <m/>
    <m/>
    <m/>
    <m/>
    <x v="19"/>
    <s v="US"/>
    <d v="2022-03-01T00:00:00"/>
    <n v="1.1050935717767969"/>
  </r>
  <r>
    <s v="Incremental"/>
    <s v="Media"/>
    <m/>
    <m/>
    <m/>
    <m/>
    <x v="19"/>
    <s v="US"/>
    <d v="2022-03-02T00:00:00"/>
    <n v="1.10509357039411"/>
  </r>
  <r>
    <s v="Incremental"/>
    <s v="Media"/>
    <m/>
    <m/>
    <m/>
    <m/>
    <x v="19"/>
    <s v="US"/>
    <d v="2022-03-03T00:00:00"/>
    <n v="1.105093569702766"/>
  </r>
  <r>
    <s v="Incremental"/>
    <s v="Media"/>
    <m/>
    <m/>
    <m/>
    <m/>
    <x v="19"/>
    <s v="US"/>
    <d v="2022-03-04T00:00:00"/>
    <n v="1.1050935693570929"/>
  </r>
  <r>
    <s v="Incremental"/>
    <s v="Media"/>
    <m/>
    <m/>
    <m/>
    <m/>
    <x v="19"/>
    <s v="US"/>
    <d v="2022-03-05T00:00:00"/>
    <n v="1.1050935691842581"/>
  </r>
  <r>
    <s v="Incremental"/>
    <s v="Media"/>
    <m/>
    <m/>
    <m/>
    <m/>
    <x v="19"/>
    <s v="US"/>
    <d v="2022-03-06T00:00:00"/>
    <n v="1.6629258271965059"/>
  </r>
  <r>
    <s v="Incremental"/>
    <s v="Media"/>
    <m/>
    <m/>
    <m/>
    <m/>
    <x v="19"/>
    <s v="US"/>
    <d v="2022-03-07T00:00:00"/>
    <n v="1.372526096542793"/>
  </r>
  <r>
    <s v="Incremental"/>
    <s v="Media"/>
    <m/>
    <m/>
    <m/>
    <m/>
    <x v="19"/>
    <s v="US"/>
    <d v="2022-03-08T00:00:00"/>
    <n v="1.235840985439548"/>
  </r>
  <r>
    <s v="Incremental"/>
    <s v="Media"/>
    <m/>
    <m/>
    <m/>
    <m/>
    <x v="19"/>
    <s v="US"/>
    <d v="2022-03-09T00:00:00"/>
    <n v="1.169712577558514"/>
  </r>
  <r>
    <s v="Incremental"/>
    <s v="Media"/>
    <m/>
    <m/>
    <m/>
    <m/>
    <x v="19"/>
    <s v="US"/>
    <d v="2022-03-10T00:00:00"/>
    <n v="1.137212821883709"/>
  </r>
  <r>
    <s v="Incremental"/>
    <s v="Media"/>
    <m/>
    <m/>
    <m/>
    <m/>
    <x v="19"/>
    <s v="US"/>
    <d v="2022-03-11T00:00:00"/>
    <n v="1.121105434560437"/>
  </r>
  <r>
    <s v="Incremental"/>
    <s v="Media"/>
    <m/>
    <m/>
    <m/>
    <m/>
    <x v="19"/>
    <s v="US"/>
    <d v="2022-03-12T00:00:00"/>
    <n v="1.1130875367483051"/>
  </r>
  <r>
    <s v="Incremental"/>
    <s v="Media"/>
    <m/>
    <m/>
    <m/>
    <m/>
    <x v="19"/>
    <s v="US"/>
    <d v="2022-03-13T00:00:00"/>
    <n v="1.109087558514642"/>
  </r>
  <r>
    <s v="Incremental"/>
    <s v="Media"/>
    <m/>
    <m/>
    <m/>
    <m/>
    <x v="19"/>
    <s v="US"/>
    <d v="2022-03-14T00:00:00"/>
    <n v="1.10708981478326"/>
  </r>
  <r>
    <s v="Incremental"/>
    <s v="Media"/>
    <m/>
    <m/>
    <m/>
    <m/>
    <x v="19"/>
    <s v="US"/>
    <d v="2022-03-15T00:00:00"/>
    <n v="1.106091504603824"/>
  </r>
  <r>
    <s v="Incremental"/>
    <s v="Media"/>
    <m/>
    <m/>
    <m/>
    <m/>
    <x v="19"/>
    <s v="US"/>
    <d v="2022-03-16T00:00:00"/>
    <n v="1.1055924899781719"/>
  </r>
  <r>
    <s v="Incremental"/>
    <s v="Media"/>
    <m/>
    <m/>
    <m/>
    <m/>
    <x v="19"/>
    <s v="US"/>
    <d v="2022-03-17T00:00:00"/>
    <n v="1.105343017786675"/>
  </r>
  <r>
    <s v="Incremental"/>
    <s v="Media"/>
    <m/>
    <m/>
    <m/>
    <m/>
    <x v="19"/>
    <s v="US"/>
    <d v="2022-03-18T00:00:00"/>
    <n v="1.105218290471923"/>
  </r>
  <r>
    <s v="Incremental"/>
    <s v="Media"/>
    <m/>
    <m/>
    <m/>
    <m/>
    <x v="19"/>
    <s v="US"/>
    <d v="2022-03-19T00:00:00"/>
    <n v="1.105155929009878"/>
  </r>
  <r>
    <s v="Incremental"/>
    <s v="Media"/>
    <m/>
    <m/>
    <m/>
    <m/>
    <x v="19"/>
    <s v="US"/>
    <d v="2022-03-20T00:00:00"/>
    <n v="1.105124748827701"/>
  </r>
  <r>
    <s v="Incremental"/>
    <s v="Media"/>
    <m/>
    <m/>
    <m/>
    <m/>
    <x v="19"/>
    <s v="US"/>
    <d v="2022-03-21T00:00:00"/>
    <n v="1.105109158873824"/>
  </r>
  <r>
    <s v="Incremental"/>
    <s v="Media"/>
    <m/>
    <m/>
    <m/>
    <m/>
    <x v="19"/>
    <s v="US"/>
    <d v="2022-03-22T00:00:00"/>
    <n v="1.105101363931188"/>
  </r>
  <r>
    <s v="Incremental"/>
    <s v="Media"/>
    <m/>
    <m/>
    <m/>
    <m/>
    <x v="19"/>
    <s v="US"/>
    <d v="2022-03-23T00:00:00"/>
    <n v="1.105097466468447"/>
  </r>
  <r>
    <s v="Incremental"/>
    <s v="Media"/>
    <m/>
    <m/>
    <m/>
    <m/>
    <x v="19"/>
    <s v="US"/>
    <d v="2022-03-24T00:00:00"/>
    <n v="1.1050955177392201"/>
  </r>
  <r>
    <s v="Incremental"/>
    <s v="Media"/>
    <m/>
    <m/>
    <m/>
    <m/>
    <x v="19"/>
    <s v="US"/>
    <d v="2022-03-25T00:00:00"/>
    <n v="1.105094543375142"/>
  </r>
  <r>
    <s v="Incremental"/>
    <s v="Media"/>
    <m/>
    <m/>
    <m/>
    <m/>
    <x v="19"/>
    <s v="US"/>
    <d v="2022-03-26T00:00:00"/>
    <n v="1.105094056193237"/>
  </r>
  <r>
    <s v="Incremental"/>
    <s v="Media"/>
    <m/>
    <m/>
    <m/>
    <m/>
    <x v="19"/>
    <s v="US"/>
    <d v="2022-03-27T00:00:00"/>
    <n v="1.1050938126023191"/>
  </r>
  <r>
    <s v="Incremental"/>
    <s v="Media"/>
    <m/>
    <m/>
    <m/>
    <m/>
    <x v="19"/>
    <s v="US"/>
    <d v="2022-03-28T00:00:00"/>
    <n v="1.105093690806868"/>
  </r>
  <r>
    <s v="Incremental"/>
    <s v="Media"/>
    <m/>
    <m/>
    <m/>
    <m/>
    <x v="19"/>
    <s v="US"/>
    <d v="2022-03-29T00:00:00"/>
    <n v="1.1050936299091441"/>
  </r>
  <r>
    <s v="Incremental"/>
    <s v="Media"/>
    <m/>
    <m/>
    <m/>
    <m/>
    <x v="19"/>
    <s v="US"/>
    <d v="2022-03-30T00:00:00"/>
    <n v="1.1050935994602831"/>
  </r>
  <r>
    <s v="Incremental"/>
    <s v="Media"/>
    <m/>
    <m/>
    <m/>
    <m/>
    <x v="19"/>
    <s v="US"/>
    <d v="2022-03-31T00:00:00"/>
    <n v="1.662925845057581"/>
  </r>
  <r>
    <s v="Incremental"/>
    <s v="Media"/>
    <m/>
    <m/>
    <m/>
    <m/>
    <x v="20"/>
    <s v="US"/>
    <d v="2021-07-01T00:00:00"/>
    <n v="123.3618433031469"/>
  </r>
  <r>
    <s v="Incremental"/>
    <s v="Media"/>
    <m/>
    <m/>
    <m/>
    <m/>
    <x v="20"/>
    <s v="US"/>
    <d v="2021-07-02T00:00:00"/>
    <n v="268.72731810926172"/>
  </r>
  <r>
    <s v="Incremental"/>
    <s v="Media"/>
    <m/>
    <m/>
    <m/>
    <m/>
    <x v="20"/>
    <s v="US"/>
    <d v="2021-07-03T00:00:00"/>
    <n v="393.39896907813983"/>
  </r>
  <r>
    <s v="Incremental"/>
    <s v="Media"/>
    <m/>
    <m/>
    <m/>
    <m/>
    <x v="20"/>
    <s v="US"/>
    <d v="2021-07-04T00:00:00"/>
    <n v="539.91047558338698"/>
  </r>
  <r>
    <s v="Incremental"/>
    <s v="Media"/>
    <m/>
    <m/>
    <m/>
    <m/>
    <x v="20"/>
    <s v="US"/>
    <d v="2021-07-05T00:00:00"/>
    <n v="702.44498753405367"/>
  </r>
  <r>
    <s v="Incremental"/>
    <s v="Media"/>
    <m/>
    <m/>
    <m/>
    <m/>
    <x v="20"/>
    <s v="US"/>
    <d v="2021-07-06T00:00:00"/>
    <n v="744.7810308214689"/>
  </r>
  <r>
    <s v="Incremental"/>
    <s v="Media"/>
    <m/>
    <m/>
    <m/>
    <m/>
    <x v="20"/>
    <s v="US"/>
    <d v="2021-07-07T00:00:00"/>
    <n v="744.91691571992953"/>
  </r>
  <r>
    <s v="Incremental"/>
    <s v="Media"/>
    <m/>
    <m/>
    <m/>
    <m/>
    <x v="20"/>
    <s v="US"/>
    <d v="2021-07-08T00:00:00"/>
    <n v="741.50410235828906"/>
  </r>
  <r>
    <s v="Incremental"/>
    <s v="Media"/>
    <m/>
    <m/>
    <m/>
    <m/>
    <x v="20"/>
    <s v="US"/>
    <d v="2021-07-09T00:00:00"/>
    <n v="731.06901740112687"/>
  </r>
  <r>
    <s v="Incremental"/>
    <s v="Media"/>
    <m/>
    <m/>
    <m/>
    <m/>
    <x v="20"/>
    <s v="US"/>
    <d v="2021-07-10T00:00:00"/>
    <n v="748.51192328198965"/>
  </r>
  <r>
    <s v="Incremental"/>
    <s v="Media"/>
    <m/>
    <m/>
    <m/>
    <m/>
    <x v="20"/>
    <s v="US"/>
    <d v="2021-07-11T00:00:00"/>
    <n v="687.06428911412024"/>
  </r>
  <r>
    <s v="Incremental"/>
    <s v="Media"/>
    <m/>
    <m/>
    <m/>
    <m/>
    <x v="20"/>
    <s v="US"/>
    <d v="2021-07-12T00:00:00"/>
    <n v="639.76309092796282"/>
  </r>
  <r>
    <s v="Incremental"/>
    <s v="Media"/>
    <m/>
    <m/>
    <m/>
    <m/>
    <x v="20"/>
    <s v="US"/>
    <d v="2021-07-13T00:00:00"/>
    <n v="655.44912606150854"/>
  </r>
  <r>
    <s v="Incremental"/>
    <s v="Media"/>
    <m/>
    <m/>
    <m/>
    <m/>
    <x v="20"/>
    <s v="US"/>
    <d v="2021-07-14T00:00:00"/>
    <n v="679.30357521254223"/>
  </r>
  <r>
    <s v="Incremental"/>
    <s v="Media"/>
    <m/>
    <m/>
    <m/>
    <m/>
    <x v="20"/>
    <s v="US"/>
    <d v="2021-07-15T00:00:00"/>
    <n v="707.0746905529802"/>
  </r>
  <r>
    <s v="Incremental"/>
    <s v="Media"/>
    <m/>
    <m/>
    <m/>
    <m/>
    <x v="20"/>
    <s v="US"/>
    <d v="2021-07-16T00:00:00"/>
    <n v="673.13293036168568"/>
  </r>
  <r>
    <s v="Incremental"/>
    <s v="Media"/>
    <m/>
    <m/>
    <m/>
    <m/>
    <x v="20"/>
    <s v="US"/>
    <d v="2021-07-17T00:00:00"/>
    <n v="652.45902977255639"/>
  </r>
  <r>
    <s v="Incremental"/>
    <s v="Media"/>
    <m/>
    <m/>
    <m/>
    <m/>
    <x v="20"/>
    <s v="US"/>
    <d v="2021-07-18T00:00:00"/>
    <n v="654.62652745087041"/>
  </r>
  <r>
    <s v="Incremental"/>
    <s v="Media"/>
    <m/>
    <m/>
    <m/>
    <m/>
    <x v="20"/>
    <s v="US"/>
    <d v="2021-07-19T00:00:00"/>
    <n v="639.57804135918741"/>
  </r>
  <r>
    <s v="Incremental"/>
    <s v="Media"/>
    <m/>
    <m/>
    <m/>
    <m/>
    <x v="20"/>
    <s v="US"/>
    <d v="2021-07-20T00:00:00"/>
    <n v="644.60837628152626"/>
  </r>
  <r>
    <s v="Incremental"/>
    <s v="Media"/>
    <m/>
    <m/>
    <m/>
    <m/>
    <x v="20"/>
    <s v="US"/>
    <d v="2021-07-21T00:00:00"/>
    <n v="569.4406283770677"/>
  </r>
  <r>
    <s v="Incremental"/>
    <s v="Media"/>
    <m/>
    <m/>
    <m/>
    <m/>
    <x v="20"/>
    <s v="US"/>
    <d v="2021-07-22T00:00:00"/>
    <n v="522.45267843334682"/>
  </r>
  <r>
    <s v="Incremental"/>
    <s v="Media"/>
    <m/>
    <m/>
    <m/>
    <m/>
    <x v="20"/>
    <s v="US"/>
    <d v="2021-07-23T00:00:00"/>
    <n v="497.09894756376502"/>
  </r>
  <r>
    <s v="Incremental"/>
    <s v="Media"/>
    <m/>
    <m/>
    <m/>
    <m/>
    <x v="20"/>
    <s v="US"/>
    <d v="2021-07-24T00:00:00"/>
    <n v="508.13500888381958"/>
  </r>
  <r>
    <s v="Incremental"/>
    <s v="Media"/>
    <m/>
    <m/>
    <m/>
    <m/>
    <x v="20"/>
    <s v="US"/>
    <d v="2021-07-25T00:00:00"/>
    <n v="548.29069443744208"/>
  </r>
  <r>
    <s v="Incremental"/>
    <s v="Media"/>
    <m/>
    <m/>
    <m/>
    <m/>
    <x v="20"/>
    <s v="US"/>
    <d v="2021-07-26T00:00:00"/>
    <n v="582.85953679982401"/>
  </r>
  <r>
    <s v="Incremental"/>
    <s v="Media"/>
    <m/>
    <m/>
    <m/>
    <m/>
    <x v="20"/>
    <s v="US"/>
    <d v="2021-07-27T00:00:00"/>
    <n v="565.61396052240138"/>
  </r>
  <r>
    <s v="Incremental"/>
    <s v="Media"/>
    <m/>
    <m/>
    <m/>
    <m/>
    <x v="20"/>
    <s v="US"/>
    <d v="2021-07-28T00:00:00"/>
    <n v="564.25579173478877"/>
  </r>
  <r>
    <s v="Incremental"/>
    <s v="Media"/>
    <m/>
    <m/>
    <m/>
    <m/>
    <x v="20"/>
    <s v="US"/>
    <d v="2021-07-29T00:00:00"/>
    <n v="536.26256322405163"/>
  </r>
  <r>
    <s v="Incremental"/>
    <s v="Media"/>
    <m/>
    <m/>
    <m/>
    <m/>
    <x v="20"/>
    <s v="US"/>
    <d v="2021-07-30T00:00:00"/>
    <n v="511.30335347457481"/>
  </r>
  <r>
    <s v="Incremental"/>
    <s v="Media"/>
    <m/>
    <m/>
    <m/>
    <m/>
    <x v="20"/>
    <s v="US"/>
    <d v="2021-07-31T00:00:00"/>
    <n v="495.17235670590509"/>
  </r>
  <r>
    <s v="Incremental"/>
    <s v="Media"/>
    <m/>
    <m/>
    <m/>
    <m/>
    <x v="20"/>
    <s v="US"/>
    <d v="2021-08-01T00:00:00"/>
    <n v="503.52328883531902"/>
  </r>
  <r>
    <s v="Incremental"/>
    <s v="Media"/>
    <m/>
    <m/>
    <m/>
    <m/>
    <x v="20"/>
    <s v="US"/>
    <d v="2021-08-02T00:00:00"/>
    <n v="494.93066171486589"/>
  </r>
  <r>
    <s v="Incremental"/>
    <s v="Media"/>
    <m/>
    <m/>
    <m/>
    <m/>
    <x v="20"/>
    <s v="US"/>
    <d v="2021-08-03T00:00:00"/>
    <n v="523.4668734083582"/>
  </r>
  <r>
    <s v="Incremental"/>
    <s v="Media"/>
    <m/>
    <m/>
    <m/>
    <m/>
    <x v="20"/>
    <s v="US"/>
    <d v="2021-08-04T00:00:00"/>
    <n v="521.31899614377926"/>
  </r>
  <r>
    <s v="Incremental"/>
    <s v="Media"/>
    <m/>
    <m/>
    <m/>
    <m/>
    <x v="20"/>
    <s v="US"/>
    <d v="2021-08-05T00:00:00"/>
    <n v="520.245010341794"/>
  </r>
  <r>
    <s v="Incremental"/>
    <s v="Media"/>
    <m/>
    <m/>
    <m/>
    <m/>
    <x v="20"/>
    <s v="US"/>
    <d v="2021-08-06T00:00:00"/>
    <n v="528.82630180331546"/>
  </r>
  <r>
    <s v="Incremental"/>
    <s v="Media"/>
    <m/>
    <m/>
    <m/>
    <m/>
    <x v="20"/>
    <s v="US"/>
    <d v="2021-08-07T00:00:00"/>
    <n v="596.7444679133514"/>
  </r>
  <r>
    <s v="Incremental"/>
    <s v="Media"/>
    <m/>
    <m/>
    <m/>
    <m/>
    <x v="20"/>
    <s v="US"/>
    <d v="2021-08-08T00:00:00"/>
    <n v="594.34722838465143"/>
  </r>
  <r>
    <s v="Incremental"/>
    <s v="Media"/>
    <m/>
    <m/>
    <m/>
    <m/>
    <x v="20"/>
    <s v="US"/>
    <d v="2021-08-09T00:00:00"/>
    <n v="629.27131938364141"/>
  </r>
  <r>
    <s v="Incremental"/>
    <s v="Media"/>
    <m/>
    <m/>
    <m/>
    <m/>
    <x v="20"/>
    <s v="US"/>
    <d v="2021-08-10T00:00:00"/>
    <n v="691.20445600222126"/>
  </r>
  <r>
    <s v="Incremental"/>
    <s v="Media"/>
    <m/>
    <m/>
    <m/>
    <m/>
    <x v="20"/>
    <s v="US"/>
    <d v="2021-08-11T00:00:00"/>
    <n v="721.76210523025247"/>
  </r>
  <r>
    <s v="Incremental"/>
    <s v="Media"/>
    <m/>
    <m/>
    <m/>
    <m/>
    <x v="20"/>
    <s v="US"/>
    <d v="2021-08-12T00:00:00"/>
    <n v="731.68475544752721"/>
  </r>
  <r>
    <s v="Incremental"/>
    <s v="Media"/>
    <m/>
    <m/>
    <m/>
    <m/>
    <x v="20"/>
    <s v="US"/>
    <d v="2021-08-13T00:00:00"/>
    <n v="766.12615872125104"/>
  </r>
  <r>
    <s v="Incremental"/>
    <s v="Media"/>
    <m/>
    <m/>
    <m/>
    <m/>
    <x v="20"/>
    <s v="US"/>
    <d v="2021-08-14T00:00:00"/>
    <n v="798.53307095604123"/>
  </r>
  <r>
    <s v="Incremental"/>
    <s v="Media"/>
    <m/>
    <m/>
    <m/>
    <m/>
    <x v="20"/>
    <s v="US"/>
    <d v="2021-08-15T00:00:00"/>
    <n v="856.34653341035403"/>
  </r>
  <r>
    <s v="Incremental"/>
    <s v="Media"/>
    <m/>
    <m/>
    <m/>
    <m/>
    <x v="20"/>
    <s v="US"/>
    <d v="2021-08-16T00:00:00"/>
    <n v="840.12064202199383"/>
  </r>
  <r>
    <s v="Incremental"/>
    <s v="Media"/>
    <m/>
    <m/>
    <m/>
    <m/>
    <x v="20"/>
    <s v="US"/>
    <d v="2021-08-17T00:00:00"/>
    <n v="937.69947312538716"/>
  </r>
  <r>
    <s v="Incremental"/>
    <s v="Media"/>
    <m/>
    <m/>
    <m/>
    <m/>
    <x v="20"/>
    <s v="US"/>
    <d v="2021-08-18T00:00:00"/>
    <n v="965.91450374275053"/>
  </r>
  <r>
    <s v="Incremental"/>
    <s v="Media"/>
    <m/>
    <m/>
    <m/>
    <m/>
    <x v="20"/>
    <s v="US"/>
    <d v="2021-08-19T00:00:00"/>
    <n v="881.68806792895577"/>
  </r>
  <r>
    <s v="Incremental"/>
    <s v="Media"/>
    <m/>
    <m/>
    <m/>
    <m/>
    <x v="20"/>
    <s v="US"/>
    <d v="2021-08-20T00:00:00"/>
    <n v="849.62760585440537"/>
  </r>
  <r>
    <s v="Incremental"/>
    <s v="Media"/>
    <m/>
    <m/>
    <m/>
    <m/>
    <x v="20"/>
    <s v="US"/>
    <d v="2021-08-21T00:00:00"/>
    <n v="866.57336507306377"/>
  </r>
  <r>
    <s v="Incremental"/>
    <s v="Media"/>
    <m/>
    <m/>
    <m/>
    <m/>
    <x v="20"/>
    <s v="US"/>
    <d v="2021-08-22T00:00:00"/>
    <n v="860.19534289012984"/>
  </r>
  <r>
    <s v="Incremental"/>
    <s v="Media"/>
    <m/>
    <m/>
    <m/>
    <m/>
    <x v="20"/>
    <s v="US"/>
    <d v="2021-08-23T00:00:00"/>
    <n v="879.99816753611856"/>
  </r>
  <r>
    <s v="Incremental"/>
    <s v="Media"/>
    <m/>
    <m/>
    <m/>
    <m/>
    <x v="20"/>
    <s v="US"/>
    <d v="2021-08-24T00:00:00"/>
    <n v="860.35448283679568"/>
  </r>
  <r>
    <s v="Incremental"/>
    <s v="Media"/>
    <m/>
    <m/>
    <m/>
    <m/>
    <x v="20"/>
    <s v="US"/>
    <d v="2021-08-25T00:00:00"/>
    <n v="848.79478494893829"/>
  </r>
  <r>
    <s v="Incremental"/>
    <s v="Media"/>
    <m/>
    <m/>
    <m/>
    <m/>
    <x v="20"/>
    <s v="US"/>
    <d v="2021-08-26T00:00:00"/>
    <n v="864.51498811087617"/>
  </r>
  <r>
    <s v="Incremental"/>
    <s v="Media"/>
    <m/>
    <m/>
    <m/>
    <m/>
    <x v="20"/>
    <s v="US"/>
    <d v="2021-08-27T00:00:00"/>
    <n v="842.57911242378088"/>
  </r>
  <r>
    <s v="Incremental"/>
    <s v="Media"/>
    <m/>
    <m/>
    <m/>
    <m/>
    <x v="20"/>
    <s v="US"/>
    <d v="2021-08-28T00:00:00"/>
    <n v="814.70115694042715"/>
  </r>
  <r>
    <s v="Incremental"/>
    <s v="Media"/>
    <m/>
    <m/>
    <m/>
    <m/>
    <x v="20"/>
    <s v="US"/>
    <d v="2021-08-29T00:00:00"/>
    <n v="827.64271282663663"/>
  </r>
  <r>
    <s v="Incremental"/>
    <s v="Media"/>
    <m/>
    <m/>
    <m/>
    <m/>
    <x v="20"/>
    <s v="US"/>
    <d v="2021-08-30T00:00:00"/>
    <n v="815.60049884215834"/>
  </r>
  <r>
    <s v="Incremental"/>
    <s v="Media"/>
    <m/>
    <m/>
    <m/>
    <m/>
    <x v="20"/>
    <s v="US"/>
    <d v="2021-08-31T00:00:00"/>
    <n v="794.26724934525419"/>
  </r>
  <r>
    <s v="Incremental"/>
    <s v="Media"/>
    <m/>
    <m/>
    <m/>
    <m/>
    <x v="20"/>
    <s v="US"/>
    <d v="2021-09-01T00:00:00"/>
    <n v="972.62677848848057"/>
  </r>
  <r>
    <s v="Incremental"/>
    <s v="Media"/>
    <m/>
    <m/>
    <m/>
    <m/>
    <x v="20"/>
    <s v="US"/>
    <d v="2021-09-02T00:00:00"/>
    <n v="1023.843857300962"/>
  </r>
  <r>
    <s v="Incremental"/>
    <s v="Media"/>
    <m/>
    <m/>
    <m/>
    <m/>
    <x v="20"/>
    <s v="US"/>
    <d v="2021-09-03T00:00:00"/>
    <n v="999.76749032845464"/>
  </r>
  <r>
    <s v="Incremental"/>
    <s v="Media"/>
    <m/>
    <m/>
    <m/>
    <m/>
    <x v="20"/>
    <s v="US"/>
    <d v="2021-09-04T00:00:00"/>
    <n v="1060.270034151808"/>
  </r>
  <r>
    <s v="Incremental"/>
    <s v="Media"/>
    <m/>
    <m/>
    <m/>
    <m/>
    <x v="20"/>
    <s v="US"/>
    <d v="2021-09-05T00:00:00"/>
    <n v="1113.1174205967659"/>
  </r>
  <r>
    <s v="Incremental"/>
    <s v="Media"/>
    <m/>
    <m/>
    <m/>
    <m/>
    <x v="20"/>
    <s v="US"/>
    <d v="2021-09-06T00:00:00"/>
    <n v="1238.2923120278001"/>
  </r>
  <r>
    <s v="Incremental"/>
    <s v="Media"/>
    <m/>
    <m/>
    <m/>
    <m/>
    <x v="20"/>
    <s v="US"/>
    <d v="2021-09-07T00:00:00"/>
    <n v="1296.004366905375"/>
  </r>
  <r>
    <s v="Incremental"/>
    <s v="Media"/>
    <m/>
    <m/>
    <m/>
    <m/>
    <x v="20"/>
    <s v="US"/>
    <d v="2021-09-08T00:00:00"/>
    <n v="1348.955769993916"/>
  </r>
  <r>
    <s v="Incremental"/>
    <s v="Media"/>
    <m/>
    <m/>
    <m/>
    <m/>
    <x v="20"/>
    <s v="US"/>
    <d v="2021-09-09T00:00:00"/>
    <n v="1349.3147871306001"/>
  </r>
  <r>
    <s v="Incremental"/>
    <s v="Media"/>
    <m/>
    <m/>
    <m/>
    <m/>
    <x v="20"/>
    <s v="US"/>
    <d v="2021-09-10T00:00:00"/>
    <n v="1345.2921755710411"/>
  </r>
  <r>
    <s v="Incremental"/>
    <s v="Media"/>
    <m/>
    <m/>
    <m/>
    <m/>
    <x v="20"/>
    <s v="US"/>
    <d v="2021-09-11T00:00:00"/>
    <n v="1322.900865381934"/>
  </r>
  <r>
    <s v="Incremental"/>
    <s v="Media"/>
    <m/>
    <m/>
    <m/>
    <m/>
    <x v="20"/>
    <s v="US"/>
    <d v="2021-09-12T00:00:00"/>
    <n v="1320.2234992219501"/>
  </r>
  <r>
    <s v="Incremental"/>
    <s v="Media"/>
    <m/>
    <m/>
    <m/>
    <m/>
    <x v="20"/>
    <s v="US"/>
    <d v="2021-09-13T00:00:00"/>
    <n v="1296.679576427345"/>
  </r>
  <r>
    <s v="Incremental"/>
    <s v="Media"/>
    <m/>
    <m/>
    <m/>
    <m/>
    <x v="20"/>
    <s v="US"/>
    <d v="2021-09-14T00:00:00"/>
    <n v="1182.5338170894961"/>
  </r>
  <r>
    <s v="Incremental"/>
    <s v="Media"/>
    <m/>
    <m/>
    <m/>
    <m/>
    <x v="20"/>
    <s v="US"/>
    <d v="2021-09-15T00:00:00"/>
    <n v="1224.930623582391"/>
  </r>
  <r>
    <s v="Incremental"/>
    <s v="Media"/>
    <m/>
    <m/>
    <m/>
    <m/>
    <x v="20"/>
    <s v="US"/>
    <d v="2021-09-16T00:00:00"/>
    <n v="1239.37464669729"/>
  </r>
  <r>
    <s v="Incremental"/>
    <s v="Media"/>
    <m/>
    <m/>
    <m/>
    <m/>
    <x v="20"/>
    <s v="US"/>
    <d v="2021-09-17T00:00:00"/>
    <n v="1265.475500784582"/>
  </r>
  <r>
    <s v="Incremental"/>
    <s v="Media"/>
    <m/>
    <m/>
    <m/>
    <m/>
    <x v="20"/>
    <s v="US"/>
    <d v="2021-09-18T00:00:00"/>
    <n v="1277.0671572943879"/>
  </r>
  <r>
    <s v="Incremental"/>
    <s v="Media"/>
    <m/>
    <m/>
    <m/>
    <m/>
    <x v="20"/>
    <s v="US"/>
    <d v="2021-09-19T00:00:00"/>
    <n v="1310.954086443832"/>
  </r>
  <r>
    <s v="Incremental"/>
    <s v="Media"/>
    <m/>
    <m/>
    <m/>
    <m/>
    <x v="20"/>
    <s v="US"/>
    <d v="2021-09-20T00:00:00"/>
    <n v="1387.3380075974931"/>
  </r>
  <r>
    <s v="Incremental"/>
    <s v="Media"/>
    <m/>
    <m/>
    <m/>
    <m/>
    <x v="20"/>
    <s v="US"/>
    <d v="2021-09-21T00:00:00"/>
    <n v="1428.8923517693861"/>
  </r>
  <r>
    <s v="Incremental"/>
    <s v="Media"/>
    <m/>
    <m/>
    <m/>
    <m/>
    <x v="20"/>
    <s v="US"/>
    <d v="2021-09-22T00:00:00"/>
    <n v="1399.326181636367"/>
  </r>
  <r>
    <s v="Incremental"/>
    <s v="Media"/>
    <m/>
    <m/>
    <m/>
    <m/>
    <x v="20"/>
    <s v="US"/>
    <d v="2021-09-23T00:00:00"/>
    <n v="1360.7094005096681"/>
  </r>
  <r>
    <s v="Incremental"/>
    <s v="Media"/>
    <m/>
    <m/>
    <m/>
    <m/>
    <x v="20"/>
    <s v="US"/>
    <d v="2021-09-24T00:00:00"/>
    <n v="1324.4205627369629"/>
  </r>
  <r>
    <s v="Incremental"/>
    <s v="Media"/>
    <m/>
    <m/>
    <m/>
    <m/>
    <x v="20"/>
    <s v="US"/>
    <d v="2021-09-25T00:00:00"/>
    <n v="1304.4448369218151"/>
  </r>
  <r>
    <s v="Incremental"/>
    <s v="Media"/>
    <m/>
    <m/>
    <m/>
    <m/>
    <x v="20"/>
    <s v="US"/>
    <d v="2021-09-26T00:00:00"/>
    <n v="1271.3162501785559"/>
  </r>
  <r>
    <s v="Incremental"/>
    <s v="Media"/>
    <m/>
    <m/>
    <m/>
    <m/>
    <x v="20"/>
    <s v="US"/>
    <d v="2021-09-27T00:00:00"/>
    <n v="1251.8408094378881"/>
  </r>
  <r>
    <s v="Incremental"/>
    <s v="Media"/>
    <m/>
    <m/>
    <m/>
    <m/>
    <x v="20"/>
    <s v="US"/>
    <d v="2021-09-28T00:00:00"/>
    <n v="1229.7885736507569"/>
  </r>
  <r>
    <s v="Incremental"/>
    <s v="Media"/>
    <m/>
    <m/>
    <m/>
    <m/>
    <x v="20"/>
    <s v="US"/>
    <d v="2021-09-29T00:00:00"/>
    <n v="1248.9710771689829"/>
  </r>
  <r>
    <s v="Incremental"/>
    <s v="Media"/>
    <m/>
    <m/>
    <m/>
    <m/>
    <x v="20"/>
    <s v="US"/>
    <d v="2021-09-30T00:00:00"/>
    <n v="1337.065414928524"/>
  </r>
  <r>
    <s v="Incremental"/>
    <s v="Media"/>
    <m/>
    <m/>
    <m/>
    <m/>
    <x v="20"/>
    <s v="US"/>
    <d v="2021-10-01T00:00:00"/>
    <n v="1417.2708929262451"/>
  </r>
  <r>
    <s v="Incremental"/>
    <s v="Media"/>
    <m/>
    <m/>
    <m/>
    <m/>
    <x v="20"/>
    <s v="US"/>
    <d v="2021-10-02T00:00:00"/>
    <n v="1462.4664623223821"/>
  </r>
  <r>
    <s v="Incremental"/>
    <s v="Media"/>
    <m/>
    <m/>
    <m/>
    <m/>
    <x v="20"/>
    <s v="US"/>
    <d v="2021-10-03T00:00:00"/>
    <n v="1501.6984119307349"/>
  </r>
  <r>
    <s v="Incremental"/>
    <s v="Media"/>
    <m/>
    <m/>
    <m/>
    <m/>
    <x v="20"/>
    <s v="US"/>
    <d v="2021-10-04T00:00:00"/>
    <n v="1491.557665142187"/>
  </r>
  <r>
    <s v="Incremental"/>
    <s v="Media"/>
    <m/>
    <m/>
    <m/>
    <m/>
    <x v="20"/>
    <s v="US"/>
    <d v="2021-10-05T00:00:00"/>
    <n v="1521.529403881163"/>
  </r>
  <r>
    <s v="Incremental"/>
    <s v="Media"/>
    <m/>
    <m/>
    <m/>
    <m/>
    <x v="20"/>
    <s v="US"/>
    <d v="2021-10-06T00:00:00"/>
    <n v="1523.733639023819"/>
  </r>
  <r>
    <s v="Incremental"/>
    <s v="Media"/>
    <m/>
    <m/>
    <m/>
    <m/>
    <x v="20"/>
    <s v="US"/>
    <d v="2021-10-07T00:00:00"/>
    <n v="1577.8492066584799"/>
  </r>
  <r>
    <s v="Incremental"/>
    <s v="Media"/>
    <m/>
    <m/>
    <m/>
    <m/>
    <x v="20"/>
    <s v="US"/>
    <d v="2021-10-08T00:00:00"/>
    <n v="1630.0532550138701"/>
  </r>
  <r>
    <s v="Incremental"/>
    <s v="Media"/>
    <m/>
    <m/>
    <m/>
    <m/>
    <x v="20"/>
    <s v="US"/>
    <d v="2021-10-09T00:00:00"/>
    <n v="1660.738035909382"/>
  </r>
  <r>
    <s v="Incremental"/>
    <s v="Media"/>
    <m/>
    <m/>
    <m/>
    <m/>
    <x v="20"/>
    <s v="US"/>
    <d v="2021-10-10T00:00:00"/>
    <n v="1661.222537713217"/>
  </r>
  <r>
    <s v="Incremental"/>
    <s v="Media"/>
    <m/>
    <m/>
    <m/>
    <m/>
    <x v="20"/>
    <s v="US"/>
    <d v="2021-10-11T00:00:00"/>
    <n v="1681.5227250192829"/>
  </r>
  <r>
    <s v="Incremental"/>
    <s v="Media"/>
    <m/>
    <m/>
    <m/>
    <m/>
    <x v="20"/>
    <s v="US"/>
    <d v="2021-10-12T00:00:00"/>
    <n v="1715.407077752888"/>
  </r>
  <r>
    <s v="Incremental"/>
    <s v="Media"/>
    <m/>
    <m/>
    <m/>
    <m/>
    <x v="20"/>
    <s v="US"/>
    <d v="2021-10-13T00:00:00"/>
    <n v="1721.4478558800411"/>
  </r>
  <r>
    <s v="Incremental"/>
    <s v="Media"/>
    <m/>
    <m/>
    <m/>
    <m/>
    <x v="20"/>
    <s v="US"/>
    <d v="2021-10-14T00:00:00"/>
    <n v="1747.1793962005779"/>
  </r>
  <r>
    <s v="Incremental"/>
    <s v="Media"/>
    <m/>
    <m/>
    <m/>
    <m/>
    <x v="20"/>
    <s v="US"/>
    <d v="2021-10-15T00:00:00"/>
    <n v="1751.654115010381"/>
  </r>
  <r>
    <s v="Incremental"/>
    <s v="Media"/>
    <m/>
    <m/>
    <m/>
    <m/>
    <x v="20"/>
    <s v="US"/>
    <d v="2021-10-16T00:00:00"/>
    <n v="1759.28539093679"/>
  </r>
  <r>
    <s v="Incremental"/>
    <s v="Media"/>
    <m/>
    <m/>
    <m/>
    <m/>
    <x v="20"/>
    <s v="US"/>
    <d v="2021-10-17T00:00:00"/>
    <n v="1755.6230294545239"/>
  </r>
  <r>
    <s v="Incremental"/>
    <s v="Media"/>
    <m/>
    <m/>
    <m/>
    <m/>
    <x v="20"/>
    <s v="US"/>
    <d v="2021-10-18T00:00:00"/>
    <n v="1753.7625987384611"/>
  </r>
  <r>
    <s v="Incremental"/>
    <s v="Media"/>
    <m/>
    <m/>
    <m/>
    <m/>
    <x v="20"/>
    <s v="US"/>
    <d v="2021-10-19T00:00:00"/>
    <n v="1754.551602986068"/>
  </r>
  <r>
    <s v="Incremental"/>
    <s v="Media"/>
    <m/>
    <m/>
    <m/>
    <m/>
    <x v="20"/>
    <s v="US"/>
    <d v="2021-10-20T00:00:00"/>
    <n v="1741.4219437202521"/>
  </r>
  <r>
    <s v="Incremental"/>
    <s v="Media"/>
    <m/>
    <m/>
    <m/>
    <m/>
    <x v="20"/>
    <s v="US"/>
    <d v="2021-10-21T00:00:00"/>
    <n v="1727.0950699277521"/>
  </r>
  <r>
    <s v="Incremental"/>
    <s v="Media"/>
    <m/>
    <m/>
    <m/>
    <m/>
    <x v="20"/>
    <s v="US"/>
    <d v="2021-10-22T00:00:00"/>
    <n v="1728.000167808972"/>
  </r>
  <r>
    <s v="Incremental"/>
    <s v="Media"/>
    <m/>
    <m/>
    <m/>
    <m/>
    <x v="20"/>
    <s v="US"/>
    <d v="2021-10-23T00:00:00"/>
    <n v="1763.6376941000431"/>
  </r>
  <r>
    <s v="Incremental"/>
    <s v="Media"/>
    <m/>
    <m/>
    <m/>
    <m/>
    <x v="20"/>
    <s v="US"/>
    <d v="2021-10-24T00:00:00"/>
    <n v="1773.919663359324"/>
  </r>
  <r>
    <s v="Incremental"/>
    <s v="Media"/>
    <m/>
    <m/>
    <m/>
    <m/>
    <x v="20"/>
    <s v="US"/>
    <d v="2021-10-25T00:00:00"/>
    <n v="1797.12670061021"/>
  </r>
  <r>
    <s v="Incremental"/>
    <s v="Media"/>
    <m/>
    <m/>
    <m/>
    <m/>
    <x v="20"/>
    <s v="US"/>
    <d v="2021-10-26T00:00:00"/>
    <n v="1794.2779933135751"/>
  </r>
  <r>
    <s v="Incremental"/>
    <s v="Media"/>
    <m/>
    <m/>
    <m/>
    <m/>
    <x v="20"/>
    <s v="US"/>
    <d v="2021-10-27T00:00:00"/>
    <n v="1763.498071219243"/>
  </r>
  <r>
    <s v="Incremental"/>
    <s v="Media"/>
    <m/>
    <m/>
    <m/>
    <m/>
    <x v="20"/>
    <s v="US"/>
    <d v="2021-10-28T00:00:00"/>
    <n v="1782.1837358292"/>
  </r>
  <r>
    <s v="Incremental"/>
    <s v="Media"/>
    <m/>
    <m/>
    <m/>
    <m/>
    <x v="20"/>
    <s v="US"/>
    <d v="2021-10-29T00:00:00"/>
    <n v="1801.6883983415771"/>
  </r>
  <r>
    <s v="Incremental"/>
    <s v="Media"/>
    <m/>
    <m/>
    <m/>
    <m/>
    <x v="20"/>
    <s v="US"/>
    <d v="2021-10-30T00:00:00"/>
    <n v="1830.1590882839409"/>
  </r>
  <r>
    <s v="Incremental"/>
    <s v="Media"/>
    <m/>
    <m/>
    <m/>
    <m/>
    <x v="20"/>
    <s v="US"/>
    <d v="2021-10-31T00:00:00"/>
    <n v="1847.823503308181"/>
  </r>
  <r>
    <s v="Incremental"/>
    <s v="Media"/>
    <m/>
    <m/>
    <m/>
    <m/>
    <x v="20"/>
    <s v="US"/>
    <d v="2021-11-01T00:00:00"/>
    <n v="1862.9089058659331"/>
  </r>
  <r>
    <s v="Incremental"/>
    <s v="Media"/>
    <m/>
    <m/>
    <m/>
    <m/>
    <x v="20"/>
    <s v="US"/>
    <d v="2021-11-02T00:00:00"/>
    <n v="1865.340006900143"/>
  </r>
  <r>
    <s v="Incremental"/>
    <s v="Media"/>
    <m/>
    <m/>
    <m/>
    <m/>
    <x v="20"/>
    <s v="US"/>
    <d v="2021-11-03T00:00:00"/>
    <n v="1870.2520557599009"/>
  </r>
  <r>
    <s v="Incremental"/>
    <s v="Media"/>
    <m/>
    <m/>
    <m/>
    <m/>
    <x v="20"/>
    <s v="US"/>
    <d v="2021-11-04T00:00:00"/>
    <n v="1856.239134263782"/>
  </r>
  <r>
    <s v="Incremental"/>
    <s v="Media"/>
    <m/>
    <m/>
    <m/>
    <m/>
    <x v="20"/>
    <s v="US"/>
    <d v="2021-11-05T00:00:00"/>
    <n v="1835.9384856623351"/>
  </r>
  <r>
    <s v="Incremental"/>
    <s v="Media"/>
    <m/>
    <m/>
    <m/>
    <m/>
    <x v="20"/>
    <s v="US"/>
    <d v="2021-11-06T00:00:00"/>
    <n v="1836.500567952226"/>
  </r>
  <r>
    <s v="Incremental"/>
    <s v="Media"/>
    <m/>
    <m/>
    <m/>
    <m/>
    <x v="20"/>
    <s v="US"/>
    <d v="2021-11-07T00:00:00"/>
    <n v="1855.1081017188139"/>
  </r>
  <r>
    <s v="Incremental"/>
    <s v="Media"/>
    <m/>
    <m/>
    <m/>
    <m/>
    <x v="20"/>
    <s v="US"/>
    <d v="2021-11-08T00:00:00"/>
    <n v="1866.829790428375"/>
  </r>
  <r>
    <s v="Incremental"/>
    <s v="Media"/>
    <m/>
    <m/>
    <m/>
    <m/>
    <x v="20"/>
    <s v="US"/>
    <d v="2021-11-09T00:00:00"/>
    <n v="1869.6266253712549"/>
  </r>
  <r>
    <s v="Incremental"/>
    <s v="Media"/>
    <m/>
    <m/>
    <m/>
    <m/>
    <x v="20"/>
    <s v="US"/>
    <d v="2021-11-10T00:00:00"/>
    <n v="1865.4093047357401"/>
  </r>
  <r>
    <s v="Incremental"/>
    <s v="Media"/>
    <m/>
    <m/>
    <m/>
    <m/>
    <x v="20"/>
    <s v="US"/>
    <d v="2021-11-11T00:00:00"/>
    <n v="1870.1744057268741"/>
  </r>
  <r>
    <s v="Incremental"/>
    <s v="Media"/>
    <m/>
    <m/>
    <m/>
    <m/>
    <x v="20"/>
    <s v="US"/>
    <d v="2021-11-12T00:00:00"/>
    <n v="1865.348329238609"/>
  </r>
  <r>
    <s v="Incremental"/>
    <s v="Media"/>
    <m/>
    <m/>
    <m/>
    <m/>
    <x v="20"/>
    <s v="US"/>
    <d v="2021-11-13T00:00:00"/>
    <n v="1850.3856345714539"/>
  </r>
  <r>
    <s v="Incremental"/>
    <s v="Media"/>
    <m/>
    <m/>
    <m/>
    <m/>
    <x v="20"/>
    <s v="US"/>
    <d v="2021-11-14T00:00:00"/>
    <n v="1840.3064970462181"/>
  </r>
  <r>
    <s v="Incremental"/>
    <s v="Media"/>
    <m/>
    <m/>
    <m/>
    <m/>
    <x v="20"/>
    <s v="US"/>
    <d v="2021-11-15T00:00:00"/>
    <n v="1828.1078118484061"/>
  </r>
  <r>
    <s v="Incremental"/>
    <s v="Media"/>
    <m/>
    <m/>
    <m/>
    <m/>
    <x v="20"/>
    <s v="US"/>
    <d v="2021-11-16T00:00:00"/>
    <n v="1802.5687943810119"/>
  </r>
  <r>
    <s v="Incremental"/>
    <s v="Media"/>
    <m/>
    <m/>
    <m/>
    <m/>
    <x v="20"/>
    <s v="US"/>
    <d v="2021-11-17T00:00:00"/>
    <n v="1791.791100516914"/>
  </r>
  <r>
    <s v="Incremental"/>
    <s v="Media"/>
    <m/>
    <m/>
    <m/>
    <m/>
    <x v="20"/>
    <s v="US"/>
    <d v="2021-11-18T00:00:00"/>
    <n v="1786.899606183578"/>
  </r>
  <r>
    <s v="Incremental"/>
    <s v="Media"/>
    <m/>
    <m/>
    <m/>
    <m/>
    <x v="20"/>
    <s v="US"/>
    <d v="2021-11-19T00:00:00"/>
    <n v="1770.040026719983"/>
  </r>
  <r>
    <s v="Incremental"/>
    <s v="Media"/>
    <m/>
    <m/>
    <m/>
    <m/>
    <x v="20"/>
    <s v="US"/>
    <d v="2021-11-20T00:00:00"/>
    <n v="1753.080500476794"/>
  </r>
  <r>
    <s v="Incremental"/>
    <s v="Media"/>
    <m/>
    <m/>
    <m/>
    <m/>
    <x v="20"/>
    <s v="US"/>
    <d v="2021-11-21T00:00:00"/>
    <n v="1735.3733627421441"/>
  </r>
  <r>
    <s v="Incremental"/>
    <s v="Media"/>
    <m/>
    <m/>
    <m/>
    <m/>
    <x v="20"/>
    <s v="US"/>
    <d v="2021-11-22T00:00:00"/>
    <n v="1742.3451126390221"/>
  </r>
  <r>
    <s v="Incremental"/>
    <s v="Media"/>
    <m/>
    <m/>
    <m/>
    <m/>
    <x v="20"/>
    <s v="US"/>
    <d v="2021-11-23T00:00:00"/>
    <n v="1724.4010828249479"/>
  </r>
  <r>
    <s v="Incremental"/>
    <s v="Media"/>
    <m/>
    <m/>
    <m/>
    <m/>
    <x v="20"/>
    <s v="US"/>
    <d v="2021-11-24T00:00:00"/>
    <n v="1728.6417266061239"/>
  </r>
  <r>
    <s v="Incremental"/>
    <s v="Media"/>
    <m/>
    <m/>
    <m/>
    <m/>
    <x v="20"/>
    <s v="US"/>
    <d v="2021-11-25T00:00:00"/>
    <n v="1748.5980732708811"/>
  </r>
  <r>
    <s v="Incremental"/>
    <s v="Media"/>
    <m/>
    <m/>
    <m/>
    <m/>
    <x v="20"/>
    <s v="US"/>
    <d v="2021-11-26T00:00:00"/>
    <n v="1811.7102012760099"/>
  </r>
  <r>
    <s v="Incremental"/>
    <s v="Media"/>
    <m/>
    <m/>
    <m/>
    <m/>
    <x v="20"/>
    <s v="US"/>
    <d v="2021-11-27T00:00:00"/>
    <n v="1848.0210210585899"/>
  </r>
  <r>
    <s v="Incremental"/>
    <s v="Media"/>
    <m/>
    <m/>
    <m/>
    <m/>
    <x v="20"/>
    <s v="US"/>
    <d v="2021-11-28T00:00:00"/>
    <n v="1849.8932694300161"/>
  </r>
  <r>
    <s v="Incremental"/>
    <s v="Media"/>
    <m/>
    <m/>
    <m/>
    <m/>
    <x v="20"/>
    <s v="US"/>
    <d v="2021-11-29T00:00:00"/>
    <n v="1840.5422929486911"/>
  </r>
  <r>
    <s v="Incremental"/>
    <s v="Media"/>
    <m/>
    <m/>
    <m/>
    <m/>
    <x v="20"/>
    <s v="US"/>
    <d v="2021-11-30T00:00:00"/>
    <n v="1825.248492208626"/>
  </r>
  <r>
    <s v="Incremental"/>
    <s v="Media"/>
    <m/>
    <m/>
    <m/>
    <m/>
    <x v="20"/>
    <s v="US"/>
    <d v="2021-12-01T00:00:00"/>
    <n v="1822.165244250582"/>
  </r>
  <r>
    <s v="Incremental"/>
    <s v="Media"/>
    <m/>
    <m/>
    <m/>
    <m/>
    <x v="20"/>
    <s v="US"/>
    <d v="2021-12-02T00:00:00"/>
    <n v="1816.697617857435"/>
  </r>
  <r>
    <s v="Incremental"/>
    <s v="Media"/>
    <m/>
    <m/>
    <m/>
    <m/>
    <x v="20"/>
    <s v="US"/>
    <d v="2021-12-03T00:00:00"/>
    <n v="1825.002174120199"/>
  </r>
  <r>
    <s v="Incremental"/>
    <s v="Media"/>
    <m/>
    <m/>
    <m/>
    <m/>
    <x v="20"/>
    <s v="US"/>
    <d v="2021-12-04T00:00:00"/>
    <n v="1832.549785509389"/>
  </r>
  <r>
    <s v="Incremental"/>
    <s v="Media"/>
    <m/>
    <m/>
    <m/>
    <m/>
    <x v="20"/>
    <s v="US"/>
    <d v="2021-12-05T00:00:00"/>
    <n v="1822.7294259465759"/>
  </r>
  <r>
    <s v="Incremental"/>
    <s v="Media"/>
    <m/>
    <m/>
    <m/>
    <m/>
    <x v="20"/>
    <s v="US"/>
    <d v="2021-12-06T00:00:00"/>
    <n v="1767.179598588277"/>
  </r>
  <r>
    <s v="Incremental"/>
    <s v="Media"/>
    <m/>
    <m/>
    <m/>
    <m/>
    <x v="20"/>
    <s v="US"/>
    <d v="2021-12-07T00:00:00"/>
    <n v="1713.7893544404251"/>
  </r>
  <r>
    <s v="Incremental"/>
    <s v="Media"/>
    <m/>
    <m/>
    <m/>
    <m/>
    <x v="20"/>
    <s v="US"/>
    <d v="2021-12-08T00:00:00"/>
    <n v="1668.6172447753131"/>
  </r>
  <r>
    <s v="Incremental"/>
    <s v="Media"/>
    <m/>
    <m/>
    <m/>
    <m/>
    <x v="20"/>
    <s v="US"/>
    <d v="2021-12-09T00:00:00"/>
    <n v="1661.566017743362"/>
  </r>
  <r>
    <s v="Incremental"/>
    <s v="Media"/>
    <m/>
    <m/>
    <m/>
    <m/>
    <x v="20"/>
    <s v="US"/>
    <d v="2021-12-10T00:00:00"/>
    <n v="1659.024229473177"/>
  </r>
  <r>
    <s v="Incremental"/>
    <s v="Media"/>
    <m/>
    <m/>
    <m/>
    <m/>
    <x v="20"/>
    <s v="US"/>
    <d v="2021-12-11T00:00:00"/>
    <n v="1672.6295528165199"/>
  </r>
  <r>
    <s v="Incremental"/>
    <s v="Media"/>
    <m/>
    <m/>
    <m/>
    <m/>
    <x v="20"/>
    <s v="US"/>
    <d v="2021-12-12T00:00:00"/>
    <n v="1689.221312246812"/>
  </r>
  <r>
    <s v="Incremental"/>
    <s v="Media"/>
    <m/>
    <m/>
    <m/>
    <m/>
    <x v="20"/>
    <s v="US"/>
    <d v="2021-12-13T00:00:00"/>
    <n v="1638.3652006428649"/>
  </r>
  <r>
    <s v="Incremental"/>
    <s v="Media"/>
    <m/>
    <m/>
    <m/>
    <m/>
    <x v="20"/>
    <s v="US"/>
    <d v="2021-12-14T00:00:00"/>
    <n v="1626.6536249604819"/>
  </r>
  <r>
    <s v="Incremental"/>
    <s v="Media"/>
    <m/>
    <m/>
    <m/>
    <m/>
    <x v="20"/>
    <s v="US"/>
    <d v="2021-12-15T00:00:00"/>
    <n v="1572.884923205685"/>
  </r>
  <r>
    <s v="Incremental"/>
    <s v="Media"/>
    <m/>
    <m/>
    <m/>
    <m/>
    <x v="20"/>
    <s v="US"/>
    <d v="2021-12-16T00:00:00"/>
    <n v="1359.658991786401"/>
  </r>
  <r>
    <s v="Incremental"/>
    <s v="Media"/>
    <m/>
    <m/>
    <m/>
    <m/>
    <x v="20"/>
    <s v="US"/>
    <d v="2021-12-17T00:00:00"/>
    <n v="1230.4412881106709"/>
  </r>
  <r>
    <s v="Incremental"/>
    <s v="Media"/>
    <m/>
    <m/>
    <m/>
    <m/>
    <x v="20"/>
    <s v="US"/>
    <d v="2021-12-18T00:00:00"/>
    <n v="1142.849544470497"/>
  </r>
  <r>
    <s v="Incremental"/>
    <s v="Media"/>
    <m/>
    <m/>
    <m/>
    <m/>
    <x v="20"/>
    <s v="US"/>
    <d v="2021-12-19T00:00:00"/>
    <n v="1089.0021830963119"/>
  </r>
  <r>
    <s v="Incremental"/>
    <s v="Media"/>
    <m/>
    <m/>
    <m/>
    <m/>
    <x v="20"/>
    <s v="US"/>
    <d v="2021-12-20T00:00:00"/>
    <n v="1081.0924169012931"/>
  </r>
  <r>
    <s v="Incremental"/>
    <s v="Media"/>
    <m/>
    <m/>
    <m/>
    <m/>
    <x v="20"/>
    <s v="US"/>
    <d v="2021-12-21T00:00:00"/>
    <n v="1082.791456672132"/>
  </r>
  <r>
    <s v="Incremental"/>
    <s v="Media"/>
    <m/>
    <m/>
    <m/>
    <m/>
    <x v="20"/>
    <s v="US"/>
    <d v="2021-12-22T00:00:00"/>
    <n v="1085.053253753382"/>
  </r>
  <r>
    <s v="Incremental"/>
    <s v="Media"/>
    <m/>
    <m/>
    <m/>
    <m/>
    <x v="20"/>
    <s v="US"/>
    <d v="2021-12-23T00:00:00"/>
    <n v="1142.579215629657"/>
  </r>
  <r>
    <s v="Incremental"/>
    <s v="Media"/>
    <m/>
    <m/>
    <m/>
    <m/>
    <x v="20"/>
    <s v="US"/>
    <d v="2021-12-24T00:00:00"/>
    <n v="1161.0381060871109"/>
  </r>
  <r>
    <s v="Incremental"/>
    <s v="Media"/>
    <m/>
    <m/>
    <m/>
    <m/>
    <x v="20"/>
    <s v="US"/>
    <d v="2021-12-25T00:00:00"/>
    <n v="1307.6645083548881"/>
  </r>
  <r>
    <s v="Incremental"/>
    <s v="Media"/>
    <m/>
    <m/>
    <m/>
    <m/>
    <x v="20"/>
    <s v="US"/>
    <d v="2021-12-26T00:00:00"/>
    <n v="1335.4189472976241"/>
  </r>
  <r>
    <s v="Incremental"/>
    <s v="Media"/>
    <m/>
    <m/>
    <m/>
    <m/>
    <x v="20"/>
    <s v="US"/>
    <d v="2021-12-27T00:00:00"/>
    <n v="1355.161470519816"/>
  </r>
  <r>
    <s v="Incremental"/>
    <s v="Media"/>
    <m/>
    <m/>
    <m/>
    <m/>
    <x v="20"/>
    <s v="US"/>
    <d v="2021-12-28T00:00:00"/>
    <n v="1270.7959284013009"/>
  </r>
  <r>
    <s v="Incremental"/>
    <s v="Media"/>
    <m/>
    <m/>
    <m/>
    <m/>
    <x v="20"/>
    <s v="US"/>
    <d v="2021-12-29T00:00:00"/>
    <n v="1335.195139954345"/>
  </r>
  <r>
    <s v="Incremental"/>
    <s v="Media"/>
    <m/>
    <m/>
    <m/>
    <m/>
    <x v="20"/>
    <s v="US"/>
    <d v="2021-12-30T00:00:00"/>
    <n v="1295.472295917268"/>
  </r>
  <r>
    <s v="Incremental"/>
    <s v="Media"/>
    <m/>
    <m/>
    <m/>
    <m/>
    <x v="20"/>
    <s v="US"/>
    <d v="2021-12-31T00:00:00"/>
    <n v="1379.4483063547391"/>
  </r>
  <r>
    <s v="Incremental"/>
    <s v="Media"/>
    <m/>
    <m/>
    <m/>
    <m/>
    <x v="20"/>
    <s v="US"/>
    <d v="2022-01-01T00:00:00"/>
    <n v="1457.691410094463"/>
  </r>
  <r>
    <s v="Incremental"/>
    <s v="Media"/>
    <m/>
    <m/>
    <m/>
    <m/>
    <x v="20"/>
    <s v="US"/>
    <d v="2022-01-02T00:00:00"/>
    <n v="1478.9122199141741"/>
  </r>
  <r>
    <s v="Incremental"/>
    <s v="Media"/>
    <m/>
    <m/>
    <m/>
    <m/>
    <x v="20"/>
    <s v="US"/>
    <d v="2022-01-03T00:00:00"/>
    <n v="1503.8014290193839"/>
  </r>
  <r>
    <s v="Incremental"/>
    <s v="Media"/>
    <m/>
    <m/>
    <m/>
    <m/>
    <x v="20"/>
    <s v="US"/>
    <d v="2022-01-04T00:00:00"/>
    <n v="1555.2269172879869"/>
  </r>
  <r>
    <s v="Incremental"/>
    <s v="Media"/>
    <m/>
    <m/>
    <m/>
    <m/>
    <x v="20"/>
    <s v="US"/>
    <d v="2022-01-05T00:00:00"/>
    <n v="1567.8855026948841"/>
  </r>
  <r>
    <s v="Incremental"/>
    <s v="Media"/>
    <m/>
    <m/>
    <m/>
    <m/>
    <x v="20"/>
    <s v="US"/>
    <d v="2022-01-06T00:00:00"/>
    <n v="1545.2534670860459"/>
  </r>
  <r>
    <s v="Incremental"/>
    <s v="Media"/>
    <m/>
    <m/>
    <m/>
    <m/>
    <x v="20"/>
    <s v="US"/>
    <d v="2022-01-07T00:00:00"/>
    <n v="1551.054512087389"/>
  </r>
  <r>
    <s v="Incremental"/>
    <s v="Media"/>
    <m/>
    <m/>
    <m/>
    <m/>
    <x v="20"/>
    <s v="US"/>
    <d v="2022-01-08T00:00:00"/>
    <n v="1588.715527675477"/>
  </r>
  <r>
    <s v="Incremental"/>
    <s v="Media"/>
    <m/>
    <m/>
    <m/>
    <m/>
    <x v="20"/>
    <s v="US"/>
    <d v="2022-01-09T00:00:00"/>
    <n v="1554.9971664004349"/>
  </r>
  <r>
    <s v="Incremental"/>
    <s v="Media"/>
    <m/>
    <m/>
    <m/>
    <m/>
    <x v="20"/>
    <s v="US"/>
    <d v="2022-01-10T00:00:00"/>
    <n v="1569.149593278855"/>
  </r>
  <r>
    <s v="Incremental"/>
    <s v="Media"/>
    <m/>
    <m/>
    <m/>
    <m/>
    <x v="20"/>
    <s v="US"/>
    <d v="2022-01-11T00:00:00"/>
    <n v="1498.368670929704"/>
  </r>
  <r>
    <s v="Incremental"/>
    <s v="Media"/>
    <m/>
    <m/>
    <m/>
    <m/>
    <x v="20"/>
    <s v="US"/>
    <d v="2022-01-12T00:00:00"/>
    <n v="1437.0734693305581"/>
  </r>
  <r>
    <s v="Incremental"/>
    <s v="Media"/>
    <m/>
    <m/>
    <m/>
    <m/>
    <x v="20"/>
    <s v="US"/>
    <d v="2022-01-13T00:00:00"/>
    <n v="1371.0245694889491"/>
  </r>
  <r>
    <s v="Incremental"/>
    <s v="Media"/>
    <m/>
    <m/>
    <m/>
    <m/>
    <x v="20"/>
    <s v="US"/>
    <d v="2022-01-14T00:00:00"/>
    <n v="1362.492148935803"/>
  </r>
  <r>
    <s v="Incremental"/>
    <s v="Media"/>
    <m/>
    <m/>
    <m/>
    <m/>
    <x v="20"/>
    <s v="US"/>
    <d v="2022-01-15T00:00:00"/>
    <n v="1395.363739395621"/>
  </r>
  <r>
    <s v="Incremental"/>
    <s v="Media"/>
    <m/>
    <m/>
    <m/>
    <m/>
    <x v="20"/>
    <s v="US"/>
    <d v="2022-01-16T00:00:00"/>
    <n v="1410.2226819896639"/>
  </r>
  <r>
    <s v="Incremental"/>
    <s v="Media"/>
    <m/>
    <m/>
    <m/>
    <m/>
    <x v="20"/>
    <s v="US"/>
    <d v="2022-01-17T00:00:00"/>
    <n v="1439.6664322985271"/>
  </r>
  <r>
    <s v="Incremental"/>
    <s v="Media"/>
    <m/>
    <m/>
    <m/>
    <m/>
    <x v="20"/>
    <s v="US"/>
    <d v="2022-01-18T00:00:00"/>
    <n v="1482.99603134311"/>
  </r>
  <r>
    <s v="Incremental"/>
    <s v="Media"/>
    <m/>
    <m/>
    <m/>
    <m/>
    <x v="20"/>
    <s v="US"/>
    <d v="2022-01-19T00:00:00"/>
    <n v="1453.766399445022"/>
  </r>
  <r>
    <s v="Incremental"/>
    <s v="Media"/>
    <m/>
    <m/>
    <m/>
    <m/>
    <x v="20"/>
    <s v="US"/>
    <d v="2022-01-20T00:00:00"/>
    <n v="1463.35094214065"/>
  </r>
  <r>
    <s v="Incremental"/>
    <s v="Media"/>
    <m/>
    <m/>
    <m/>
    <m/>
    <x v="20"/>
    <s v="US"/>
    <d v="2022-01-21T00:00:00"/>
    <n v="1533.8634966588161"/>
  </r>
  <r>
    <s v="Incremental"/>
    <s v="Media"/>
    <m/>
    <m/>
    <m/>
    <m/>
    <x v="20"/>
    <s v="US"/>
    <d v="2022-01-22T00:00:00"/>
    <n v="1569.5009623371491"/>
  </r>
  <r>
    <s v="Incremental"/>
    <s v="Media"/>
    <m/>
    <m/>
    <m/>
    <m/>
    <x v="20"/>
    <s v="US"/>
    <d v="2022-01-23T00:00:00"/>
    <n v="1596.546515712404"/>
  </r>
  <r>
    <s v="Incremental"/>
    <s v="Media"/>
    <m/>
    <m/>
    <m/>
    <m/>
    <x v="20"/>
    <s v="US"/>
    <d v="2022-01-24T00:00:00"/>
    <n v="1633.6631827340341"/>
  </r>
  <r>
    <s v="Incremental"/>
    <s v="Media"/>
    <m/>
    <m/>
    <m/>
    <m/>
    <x v="20"/>
    <s v="US"/>
    <d v="2022-01-25T00:00:00"/>
    <n v="1649.645864870572"/>
  </r>
  <r>
    <s v="Incremental"/>
    <s v="Media"/>
    <m/>
    <m/>
    <m/>
    <m/>
    <x v="20"/>
    <s v="US"/>
    <d v="2022-01-26T00:00:00"/>
    <n v="1726.3852503295111"/>
  </r>
  <r>
    <s v="Incremental"/>
    <s v="Media"/>
    <m/>
    <m/>
    <m/>
    <m/>
    <x v="20"/>
    <s v="US"/>
    <d v="2022-01-27T00:00:00"/>
    <n v="1774.3446169129479"/>
  </r>
  <r>
    <s v="Incremental"/>
    <s v="Media"/>
    <m/>
    <m/>
    <m/>
    <m/>
    <x v="20"/>
    <s v="US"/>
    <d v="2022-01-28T00:00:00"/>
    <n v="1806.549628835729"/>
  </r>
  <r>
    <s v="Incremental"/>
    <s v="Media"/>
    <m/>
    <m/>
    <m/>
    <m/>
    <x v="20"/>
    <s v="US"/>
    <d v="2022-01-29T00:00:00"/>
    <n v="1827.996300912936"/>
  </r>
  <r>
    <s v="Incremental"/>
    <s v="Media"/>
    <m/>
    <m/>
    <m/>
    <m/>
    <x v="20"/>
    <s v="US"/>
    <d v="2022-01-30T00:00:00"/>
    <n v="1839.49681637853"/>
  </r>
  <r>
    <s v="Incremental"/>
    <s v="Media"/>
    <m/>
    <m/>
    <m/>
    <m/>
    <x v="20"/>
    <s v="US"/>
    <d v="2022-01-31T00:00:00"/>
    <n v="1845.8487423550621"/>
  </r>
  <r>
    <s v="Incremental"/>
    <s v="Media"/>
    <m/>
    <m/>
    <m/>
    <m/>
    <x v="20"/>
    <s v="US"/>
    <d v="2022-02-01T00:00:00"/>
    <n v="1863.9919321272"/>
  </r>
  <r>
    <s v="Incremental"/>
    <s v="Media"/>
    <m/>
    <m/>
    <m/>
    <m/>
    <x v="20"/>
    <s v="US"/>
    <d v="2022-02-02T00:00:00"/>
    <n v="1868.2964691373629"/>
  </r>
  <r>
    <s v="Incremental"/>
    <s v="Media"/>
    <m/>
    <m/>
    <m/>
    <m/>
    <x v="20"/>
    <s v="US"/>
    <d v="2022-02-03T00:00:00"/>
    <n v="1860.819699427884"/>
  </r>
  <r>
    <s v="Incremental"/>
    <s v="Media"/>
    <m/>
    <m/>
    <m/>
    <m/>
    <x v="20"/>
    <s v="US"/>
    <d v="2022-02-04T00:00:00"/>
    <n v="1863.2409761944621"/>
  </r>
  <r>
    <s v="Incremental"/>
    <s v="Media"/>
    <m/>
    <m/>
    <m/>
    <m/>
    <x v="20"/>
    <s v="US"/>
    <d v="2022-02-05T00:00:00"/>
    <n v="1845.2869255300459"/>
  </r>
  <r>
    <s v="Incremental"/>
    <s v="Media"/>
    <m/>
    <m/>
    <m/>
    <m/>
    <x v="20"/>
    <s v="US"/>
    <d v="2022-02-06T00:00:00"/>
    <n v="1849.6472756159019"/>
  </r>
  <r>
    <s v="Incremental"/>
    <s v="Media"/>
    <m/>
    <m/>
    <m/>
    <m/>
    <x v="20"/>
    <s v="US"/>
    <d v="2022-02-07T00:00:00"/>
    <n v="1847.7777099643231"/>
  </r>
  <r>
    <s v="Incremental"/>
    <s v="Media"/>
    <m/>
    <m/>
    <m/>
    <m/>
    <x v="20"/>
    <s v="US"/>
    <d v="2022-02-08T00:00:00"/>
    <n v="1843.426968799715"/>
  </r>
  <r>
    <s v="Incremental"/>
    <s v="Media"/>
    <m/>
    <m/>
    <m/>
    <m/>
    <x v="20"/>
    <s v="US"/>
    <d v="2022-02-09T00:00:00"/>
    <n v="1832.9534943213009"/>
  </r>
  <r>
    <s v="Incremental"/>
    <s v="Media"/>
    <m/>
    <m/>
    <m/>
    <m/>
    <x v="20"/>
    <s v="US"/>
    <d v="2022-02-10T00:00:00"/>
    <n v="1847.8800163176211"/>
  </r>
  <r>
    <s v="Incremental"/>
    <s v="Media"/>
    <m/>
    <m/>
    <m/>
    <m/>
    <x v="20"/>
    <s v="US"/>
    <d v="2022-02-11T00:00:00"/>
    <n v="1856.2192505902281"/>
  </r>
  <r>
    <s v="Incremental"/>
    <s v="Media"/>
    <m/>
    <m/>
    <m/>
    <m/>
    <x v="20"/>
    <s v="US"/>
    <d v="2022-02-12T00:00:00"/>
    <n v="1869.330626306943"/>
  </r>
  <r>
    <s v="Incremental"/>
    <s v="Media"/>
    <m/>
    <m/>
    <m/>
    <m/>
    <x v="20"/>
    <s v="US"/>
    <d v="2022-02-13T00:00:00"/>
    <n v="1889.5285538959649"/>
  </r>
  <r>
    <s v="Incremental"/>
    <s v="Media"/>
    <m/>
    <m/>
    <m/>
    <m/>
    <x v="20"/>
    <s v="US"/>
    <d v="2022-02-14T00:00:00"/>
    <n v="1905.105912792395"/>
  </r>
  <r>
    <s v="Incremental"/>
    <s v="Media"/>
    <m/>
    <m/>
    <m/>
    <m/>
    <x v="20"/>
    <s v="US"/>
    <d v="2022-02-15T00:00:00"/>
    <n v="1904.245769237054"/>
  </r>
  <r>
    <s v="Incremental"/>
    <s v="Media"/>
    <m/>
    <m/>
    <m/>
    <m/>
    <x v="20"/>
    <s v="US"/>
    <d v="2022-02-16T00:00:00"/>
    <n v="1895.4246426200939"/>
  </r>
  <r>
    <s v="Incremental"/>
    <s v="Media"/>
    <m/>
    <m/>
    <m/>
    <m/>
    <x v="20"/>
    <s v="US"/>
    <d v="2022-02-17T00:00:00"/>
    <n v="1886.2223779454721"/>
  </r>
  <r>
    <s v="Incremental"/>
    <s v="Media"/>
    <m/>
    <m/>
    <m/>
    <m/>
    <x v="20"/>
    <s v="US"/>
    <d v="2022-02-18T00:00:00"/>
    <n v="1869.1504324777"/>
  </r>
  <r>
    <s v="Incremental"/>
    <s v="Media"/>
    <m/>
    <m/>
    <m/>
    <m/>
    <x v="20"/>
    <s v="US"/>
    <d v="2022-02-19T00:00:00"/>
    <n v="1879.336813045368"/>
  </r>
  <r>
    <s v="Incremental"/>
    <s v="Media"/>
    <m/>
    <m/>
    <m/>
    <m/>
    <x v="20"/>
    <s v="US"/>
    <d v="2022-02-20T00:00:00"/>
    <n v="1886.4562983246401"/>
  </r>
  <r>
    <s v="Incremental"/>
    <s v="Media"/>
    <m/>
    <m/>
    <m/>
    <m/>
    <x v="20"/>
    <s v="US"/>
    <d v="2022-02-21T00:00:00"/>
    <n v="1884.1711362769911"/>
  </r>
  <r>
    <s v="Incremental"/>
    <s v="Media"/>
    <m/>
    <m/>
    <m/>
    <m/>
    <x v="20"/>
    <s v="US"/>
    <d v="2022-02-22T00:00:00"/>
    <n v="1887.7424102552791"/>
  </r>
  <r>
    <s v="Incremental"/>
    <s v="Media"/>
    <m/>
    <m/>
    <m/>
    <m/>
    <x v="20"/>
    <s v="US"/>
    <d v="2022-02-23T00:00:00"/>
    <n v="1886.3171287232019"/>
  </r>
  <r>
    <s v="Incremental"/>
    <s v="Media"/>
    <m/>
    <m/>
    <m/>
    <m/>
    <x v="20"/>
    <s v="US"/>
    <d v="2022-02-24T00:00:00"/>
    <n v="1892.9582268777631"/>
  </r>
  <r>
    <s v="Incremental"/>
    <s v="Media"/>
    <m/>
    <m/>
    <m/>
    <m/>
    <x v="20"/>
    <s v="US"/>
    <d v="2022-02-25T00:00:00"/>
    <n v="1900.1021905589071"/>
  </r>
  <r>
    <s v="Incremental"/>
    <s v="Media"/>
    <m/>
    <m/>
    <m/>
    <m/>
    <x v="20"/>
    <s v="US"/>
    <d v="2022-02-26T00:00:00"/>
    <n v="1901.328922295419"/>
  </r>
  <r>
    <s v="Incremental"/>
    <s v="Media"/>
    <m/>
    <m/>
    <m/>
    <m/>
    <x v="20"/>
    <s v="US"/>
    <d v="2022-02-27T00:00:00"/>
    <n v="1898.8542994875761"/>
  </r>
  <r>
    <s v="Incremental"/>
    <s v="Media"/>
    <m/>
    <m/>
    <m/>
    <m/>
    <x v="20"/>
    <s v="US"/>
    <d v="2022-02-28T00:00:00"/>
    <n v="1897.9032026734219"/>
  </r>
  <r>
    <s v="Incremental"/>
    <s v="Media"/>
    <m/>
    <m/>
    <m/>
    <m/>
    <x v="20"/>
    <s v="US"/>
    <d v="2022-03-01T00:00:00"/>
    <n v="1905.1930886910959"/>
  </r>
  <r>
    <s v="Incremental"/>
    <s v="Media"/>
    <m/>
    <m/>
    <m/>
    <m/>
    <x v="20"/>
    <s v="US"/>
    <d v="2022-03-02T00:00:00"/>
    <n v="1903.0649902620839"/>
  </r>
  <r>
    <s v="Incremental"/>
    <s v="Media"/>
    <m/>
    <m/>
    <m/>
    <m/>
    <x v="20"/>
    <s v="US"/>
    <d v="2022-03-03T00:00:00"/>
    <n v="1900.4410249590189"/>
  </r>
  <r>
    <s v="Incremental"/>
    <s v="Media"/>
    <m/>
    <m/>
    <m/>
    <m/>
    <x v="20"/>
    <s v="US"/>
    <d v="2022-03-04T00:00:00"/>
    <n v="1896.102158770472"/>
  </r>
  <r>
    <s v="Incremental"/>
    <s v="Media"/>
    <m/>
    <m/>
    <m/>
    <m/>
    <x v="20"/>
    <s v="US"/>
    <d v="2022-03-05T00:00:00"/>
    <n v="1891.056451368617"/>
  </r>
  <r>
    <s v="Incremental"/>
    <s v="Media"/>
    <m/>
    <m/>
    <m/>
    <m/>
    <x v="20"/>
    <s v="US"/>
    <d v="2022-03-06T00:00:00"/>
    <n v="1892.590529168544"/>
  </r>
  <r>
    <s v="Incremental"/>
    <s v="Media"/>
    <m/>
    <m/>
    <m/>
    <m/>
    <x v="20"/>
    <s v="US"/>
    <d v="2022-03-07T00:00:00"/>
    <n v="1896.4293192172611"/>
  </r>
  <r>
    <s v="Incremental"/>
    <s v="Media"/>
    <m/>
    <m/>
    <m/>
    <m/>
    <x v="20"/>
    <s v="US"/>
    <d v="2022-03-08T00:00:00"/>
    <n v="1894.18643133818"/>
  </r>
  <r>
    <s v="Incremental"/>
    <s v="Media"/>
    <m/>
    <m/>
    <m/>
    <m/>
    <x v="20"/>
    <s v="US"/>
    <d v="2022-03-09T00:00:00"/>
    <n v="1888.198973575868"/>
  </r>
  <r>
    <s v="Incremental"/>
    <s v="Media"/>
    <m/>
    <m/>
    <m/>
    <m/>
    <x v="20"/>
    <s v="US"/>
    <d v="2022-03-10T00:00:00"/>
    <n v="1860.283311549344"/>
  </r>
  <r>
    <s v="Incremental"/>
    <s v="Media"/>
    <m/>
    <m/>
    <m/>
    <m/>
    <x v="20"/>
    <s v="US"/>
    <d v="2022-03-11T00:00:00"/>
    <n v="1849.1247435167841"/>
  </r>
  <r>
    <s v="Incremental"/>
    <s v="Media"/>
    <m/>
    <m/>
    <m/>
    <m/>
    <x v="20"/>
    <s v="US"/>
    <d v="2022-03-12T00:00:00"/>
    <n v="1835.1463822231219"/>
  </r>
  <r>
    <s v="Incremental"/>
    <s v="Media"/>
    <m/>
    <m/>
    <m/>
    <m/>
    <x v="20"/>
    <s v="US"/>
    <d v="2022-03-13T00:00:00"/>
    <n v="1829.3652500845119"/>
  </r>
  <r>
    <s v="Incremental"/>
    <s v="Media"/>
    <m/>
    <m/>
    <m/>
    <m/>
    <x v="20"/>
    <s v="US"/>
    <d v="2022-03-14T00:00:00"/>
    <n v="1821.193264240271"/>
  </r>
  <r>
    <s v="Incremental"/>
    <s v="Media"/>
    <m/>
    <m/>
    <m/>
    <m/>
    <x v="20"/>
    <s v="US"/>
    <d v="2022-03-15T00:00:00"/>
    <n v="1782.1724172156059"/>
  </r>
  <r>
    <s v="Incremental"/>
    <s v="Media"/>
    <m/>
    <m/>
    <m/>
    <m/>
    <x v="20"/>
    <s v="US"/>
    <d v="2022-03-16T00:00:00"/>
    <n v="1746.7836430597829"/>
  </r>
  <r>
    <s v="Incremental"/>
    <s v="Media"/>
    <m/>
    <m/>
    <m/>
    <m/>
    <x v="20"/>
    <s v="US"/>
    <d v="2022-03-17T00:00:00"/>
    <n v="1638.328983552814"/>
  </r>
  <r>
    <s v="Incremental"/>
    <s v="Media"/>
    <m/>
    <m/>
    <m/>
    <m/>
    <x v="20"/>
    <s v="US"/>
    <d v="2022-03-18T00:00:00"/>
    <n v="1554.9278892524389"/>
  </r>
  <r>
    <s v="Incremental"/>
    <s v="Media"/>
    <m/>
    <m/>
    <m/>
    <m/>
    <x v="20"/>
    <s v="US"/>
    <d v="2022-03-19T00:00:00"/>
    <n v="1509.411241348394"/>
  </r>
  <r>
    <s v="Incremental"/>
    <s v="Media"/>
    <m/>
    <m/>
    <m/>
    <m/>
    <x v="20"/>
    <s v="US"/>
    <d v="2022-03-20T00:00:00"/>
    <n v="1523.138899191357"/>
  </r>
  <r>
    <s v="Incremental"/>
    <s v="Media"/>
    <m/>
    <m/>
    <m/>
    <m/>
    <x v="20"/>
    <s v="US"/>
    <d v="2022-03-21T00:00:00"/>
    <n v="1329.677621855875"/>
  </r>
  <r>
    <s v="Incremental"/>
    <s v="Media"/>
    <m/>
    <m/>
    <m/>
    <m/>
    <x v="20"/>
    <s v="US"/>
    <d v="2022-03-22T00:00:00"/>
    <n v="1202.876714086475"/>
  </r>
  <r>
    <s v="Incremental"/>
    <s v="Media"/>
    <m/>
    <m/>
    <m/>
    <m/>
    <x v="20"/>
    <s v="US"/>
    <d v="2022-03-23T00:00:00"/>
    <n v="1112.8082375672229"/>
  </r>
  <r>
    <s v="Incremental"/>
    <s v="Media"/>
    <m/>
    <m/>
    <m/>
    <m/>
    <x v="20"/>
    <s v="US"/>
    <d v="2022-03-24T00:00:00"/>
    <n v="1037.13936926613"/>
  </r>
  <r>
    <s v="Incremental"/>
    <s v="Media"/>
    <m/>
    <m/>
    <m/>
    <m/>
    <x v="20"/>
    <s v="US"/>
    <d v="2022-03-25T00:00:00"/>
    <n v="1020.021543211892"/>
  </r>
  <r>
    <s v="Incremental"/>
    <s v="Media"/>
    <m/>
    <m/>
    <m/>
    <m/>
    <x v="20"/>
    <s v="US"/>
    <d v="2022-03-26T00:00:00"/>
    <n v="1116.238238124535"/>
  </r>
  <r>
    <s v="Incremental"/>
    <s v="Media"/>
    <m/>
    <m/>
    <m/>
    <m/>
    <x v="20"/>
    <s v="US"/>
    <d v="2022-03-27T00:00:00"/>
    <n v="1132.065211234481"/>
  </r>
  <r>
    <s v="Incremental"/>
    <s v="Media"/>
    <m/>
    <m/>
    <m/>
    <m/>
    <x v="20"/>
    <s v="US"/>
    <d v="2022-03-28T00:00:00"/>
    <n v="1198.595259773439"/>
  </r>
  <r>
    <s v="Incremental"/>
    <s v="Media"/>
    <m/>
    <m/>
    <m/>
    <m/>
    <x v="20"/>
    <s v="US"/>
    <d v="2022-03-29T00:00:00"/>
    <n v="1157.7406164947411"/>
  </r>
  <r>
    <s v="Incremental"/>
    <s v="Media"/>
    <m/>
    <m/>
    <m/>
    <m/>
    <x v="20"/>
    <s v="US"/>
    <d v="2022-03-30T00:00:00"/>
    <n v="1165.894096391291"/>
  </r>
  <r>
    <s v="Incremental"/>
    <s v="Media"/>
    <m/>
    <m/>
    <m/>
    <m/>
    <x v="20"/>
    <s v="US"/>
    <d v="2022-03-31T00:00:00"/>
    <n v="1113.642881948655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799999999999791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799999999999791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799999999999791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799999999999791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799999999999791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68.96423689669643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68.96423689669643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68.96423689669643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68.96423689669643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68.96423689669643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68.96423689669643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68.96423689669643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68.96423689669643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68.96423689669643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68.96423689669643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68.96423689669643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68.96423689669643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68.96423689669643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68.96423689669643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68.96423689669643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68.96423689669643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68.96423689669643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68.96423689669643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68.96423689669643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68.96423689669643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68.96423689669643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68.96423689669643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68.96423689669643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68.96423689669643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68.96423689669643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68.96423689669643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157.6102742933922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157.6102742933922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157.6102742933922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157.6102742933922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157.6102742933922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157.6102742933922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157.6102742933922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157.6102742933922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157.6102742933922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157.6102742933922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157.6102742933922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157.6102742933922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157.6102742933922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611.8703513115976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611.8703513115976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611.8703513115976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611.8703513115976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611.8703513115976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611.8703513115976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611.8703513115976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611.8703513115976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611.8703513115976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611.8703513115976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611.8703513115976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611.8703513115976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611.8703513115976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611.8703513115976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611.8703513115976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611.8703513115976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611.8703513115976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611.8703513115976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611.8703513115976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611.8703513115976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611.8703513115976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611.8703513115976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611.8703513115976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611.8703513115976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611.8703513115976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611.8703513115976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796.695043931788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796.695043931788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796.695043931788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796.695043931788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796.695043931788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796.695043931788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796.695043931788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796.695043931788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796.695043931788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796.695043931788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796.695043931788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796.695043931788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796.695043931788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21.52042928119992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21.52042928119992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21.52042928119992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21.52042928119992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21.52042928119992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21.52042928119992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21.52042928119992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21.52042928119992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21.52042928119992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21.52042928119992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21.52042928119992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21.52042928119992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21.52042928119992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21.52042928119992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21.52042928119992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21.52042928119992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21.52042928119992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21.52042928119992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21.52042928119992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21.52042928119992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21.52042928119992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21.52042928119992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21.52042928119992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21.52042928119992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21.52042928119992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21.52042928119992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21.52042928119992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397.0820977007985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397.0820977007985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397.0820977007985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397.0820977007985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397.0820977007985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397.0820977007985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397.0820977007985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397.0820977007985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397.0820977007985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397.0820977007985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397.0820977007985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397.0820977007985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33.754559999999877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33.754559999999877"/>
  </r>
  <r>
    <s v="Incremental"/>
    <s v="NonMedia"/>
    <s v="NM_Basic_Activities"/>
    <m/>
    <m/>
    <m/>
    <x v="28"/>
    <s v="US"/>
    <d v="2022-01-02T00:00:00"/>
    <n v="33.754559999999877"/>
  </r>
  <r>
    <s v="Incremental"/>
    <s v="NonMedia"/>
    <s v="NM_Basic_Activities"/>
    <m/>
    <m/>
    <m/>
    <x v="28"/>
    <s v="US"/>
    <d v="2022-01-03T00:00:00"/>
    <n v="33.754559999999877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33.754559999999877"/>
  </r>
  <r>
    <s v="Incremental"/>
    <s v="NonMedia"/>
    <s v="NM_Basic_Activities"/>
    <m/>
    <m/>
    <m/>
    <x v="28"/>
    <s v="US"/>
    <d v="2022-01-07T00:00:00"/>
    <n v="33.754559999999877"/>
  </r>
  <r>
    <s v="Incremental"/>
    <s v="NonMedia"/>
    <s v="NM_Basic_Activities"/>
    <m/>
    <m/>
    <m/>
    <x v="28"/>
    <s v="US"/>
    <d v="2022-01-08T00:00:00"/>
    <n v="33.754559999999877"/>
  </r>
  <r>
    <s v="Incremental"/>
    <s v="NonMedia"/>
    <s v="NM_Basic_Activities"/>
    <m/>
    <m/>
    <m/>
    <x v="28"/>
    <s v="US"/>
    <d v="2022-01-09T00:00:00"/>
    <n v="33.754559999999877"/>
  </r>
  <r>
    <s v="Incremental"/>
    <s v="NonMedia"/>
    <s v="NM_Basic_Activities"/>
    <m/>
    <m/>
    <m/>
    <x v="28"/>
    <s v="US"/>
    <d v="2022-01-10T00:00:00"/>
    <n v="33.754559999999877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33.754559999999877"/>
  </r>
  <r>
    <s v="Incremental"/>
    <s v="NonMedia"/>
    <s v="NM_Basic_Activities"/>
    <m/>
    <m/>
    <m/>
    <x v="28"/>
    <s v="US"/>
    <d v="2022-01-13T00:00:00"/>
    <n v="33.754559999999877"/>
  </r>
  <r>
    <s v="Incremental"/>
    <s v="NonMedia"/>
    <s v="NM_Basic_Activities"/>
    <m/>
    <m/>
    <m/>
    <x v="28"/>
    <s v="US"/>
    <d v="2022-01-14T00:00:00"/>
    <n v="33.754559999999877"/>
  </r>
  <r>
    <s v="Incremental"/>
    <s v="NonMedia"/>
    <s v="NM_Basic_Activities"/>
    <m/>
    <m/>
    <m/>
    <x v="28"/>
    <s v="US"/>
    <d v="2022-01-15T00:00:00"/>
    <n v="33.754559999999877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89999999999879"/>
  </r>
  <r>
    <s v="Incremental"/>
    <s v="NonMedia"/>
    <s v="NM_Basic_Activities"/>
    <m/>
    <m/>
    <m/>
    <x v="29"/>
    <s v="US"/>
    <d v="2022-01-22T00:00:00"/>
    <n v="31.589999999999879"/>
  </r>
  <r>
    <s v="Incremental"/>
    <s v="NonMedia"/>
    <s v="NM_Basic_Activities"/>
    <m/>
    <m/>
    <m/>
    <x v="29"/>
    <s v="US"/>
    <d v="2022-01-23T00:00:00"/>
    <n v="31.589999999999879"/>
  </r>
  <r>
    <s v="Incremental"/>
    <s v="NonMedia"/>
    <s v="NM_Basic_Activities"/>
    <m/>
    <m/>
    <m/>
    <x v="29"/>
    <s v="US"/>
    <d v="2022-01-24T00:00:00"/>
    <n v="31.589999999999879"/>
  </r>
  <r>
    <s v="Incremental"/>
    <s v="NonMedia"/>
    <s v="NM_Basic_Activities"/>
    <m/>
    <m/>
    <m/>
    <x v="29"/>
    <s v="US"/>
    <d v="2022-01-25T00:00:00"/>
    <n v="31.589999999999879"/>
  </r>
  <r>
    <s v="Incremental"/>
    <s v="NonMedia"/>
    <s v="NM_Basic_Activities"/>
    <m/>
    <m/>
    <m/>
    <x v="29"/>
    <s v="US"/>
    <d v="2022-01-26T00:00:00"/>
    <n v="31.589999999999879"/>
  </r>
  <r>
    <s v="Incremental"/>
    <s v="NonMedia"/>
    <s v="NM_Basic_Activities"/>
    <m/>
    <m/>
    <m/>
    <x v="29"/>
    <s v="US"/>
    <d v="2022-01-27T00:00:00"/>
    <n v="31.589999999999879"/>
  </r>
  <r>
    <s v="Incremental"/>
    <s v="NonMedia"/>
    <s v="NM_Basic_Activities"/>
    <m/>
    <m/>
    <m/>
    <x v="29"/>
    <s v="US"/>
    <d v="2022-01-28T00:00:00"/>
    <n v="31.589999999999879"/>
  </r>
  <r>
    <s v="Incremental"/>
    <s v="NonMedia"/>
    <s v="NM_Basic_Activities"/>
    <m/>
    <m/>
    <m/>
    <x v="29"/>
    <s v="US"/>
    <d v="2022-01-29T00:00:00"/>
    <n v="31.589999999999879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89999999999879"/>
  </r>
  <r>
    <s v="Incremental"/>
    <s v="NonMedia"/>
    <s v="NM_Basic_Activities"/>
    <m/>
    <m/>
    <m/>
    <x v="29"/>
    <s v="US"/>
    <d v="2022-02-01T00:00:00"/>
    <n v="31.589999999999879"/>
  </r>
  <r>
    <s v="Incremental"/>
    <s v="NonMedia"/>
    <s v="NM_Basic_Activities"/>
    <m/>
    <m/>
    <m/>
    <x v="29"/>
    <s v="US"/>
    <d v="2022-02-02T00:00:00"/>
    <n v="31.589999999999879"/>
  </r>
  <r>
    <s v="Incremental"/>
    <s v="NonMedia"/>
    <s v="NM_Basic_Activities"/>
    <m/>
    <m/>
    <m/>
    <x v="29"/>
    <s v="US"/>
    <d v="2022-02-03T00:00:00"/>
    <n v="31.589999999999879"/>
  </r>
  <r>
    <s v="Incremental"/>
    <s v="NonMedia"/>
    <s v="NM_Basic_Activities"/>
    <m/>
    <m/>
    <m/>
    <x v="29"/>
    <s v="US"/>
    <d v="2022-02-04T00:00:00"/>
    <n v="31.589999999999879"/>
  </r>
  <r>
    <s v="Incremental"/>
    <s v="NonMedia"/>
    <s v="NM_Basic_Activities"/>
    <m/>
    <m/>
    <m/>
    <x v="29"/>
    <s v="US"/>
    <d v="2022-02-05T00:00:00"/>
    <n v="31.589999999999879"/>
  </r>
  <r>
    <s v="Incremental"/>
    <s v="NonMedia"/>
    <s v="NM_Basic_Activities"/>
    <m/>
    <m/>
    <m/>
    <x v="29"/>
    <s v="US"/>
    <d v="2022-02-06T00:00:00"/>
    <n v="31.589999999999879"/>
  </r>
  <r>
    <s v="Incremental"/>
    <s v="NonMedia"/>
    <s v="NM_Basic_Activities"/>
    <m/>
    <m/>
    <m/>
    <x v="29"/>
    <s v="US"/>
    <d v="2022-02-07T00:00:00"/>
    <n v="31.589999999999879"/>
  </r>
  <r>
    <s v="Incremental"/>
    <s v="NonMedia"/>
    <s v="NM_Basic_Activities"/>
    <m/>
    <m/>
    <m/>
    <x v="29"/>
    <s v="US"/>
    <d v="2022-02-08T00:00:00"/>
    <n v="31.589999999999879"/>
  </r>
  <r>
    <s v="Incremental"/>
    <s v="NonMedia"/>
    <s v="NM_Basic_Activities"/>
    <m/>
    <m/>
    <m/>
    <x v="29"/>
    <s v="US"/>
    <d v="2022-02-09T00:00:00"/>
    <n v="31.589999999999879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79999993"/>
  </r>
  <r>
    <s v="Incremental"/>
    <s v="NonMedia"/>
    <s v="NM_Basic_Activities"/>
    <m/>
    <m/>
    <m/>
    <x v="30"/>
    <s v="US"/>
    <d v="2022-02-15T00:00:00"/>
    <n v="2019.250079999993"/>
  </r>
  <r>
    <s v="Incremental"/>
    <s v="NonMedia"/>
    <s v="NM_Basic_Activities"/>
    <m/>
    <m/>
    <m/>
    <x v="30"/>
    <s v="US"/>
    <d v="2022-02-16T00:00:00"/>
    <n v="2019.250079999993"/>
  </r>
  <r>
    <s v="Incremental"/>
    <s v="NonMedia"/>
    <s v="NM_Basic_Activities"/>
    <m/>
    <m/>
    <m/>
    <x v="30"/>
    <s v="US"/>
    <d v="2022-02-17T00:00:00"/>
    <n v="2019.250079999993"/>
  </r>
  <r>
    <s v="Incremental"/>
    <s v="NonMedia"/>
    <s v="NM_Basic_Activities"/>
    <m/>
    <m/>
    <m/>
    <x v="30"/>
    <s v="US"/>
    <d v="2022-02-18T00:00:00"/>
    <n v="2019.250079999993"/>
  </r>
  <r>
    <s v="Incremental"/>
    <s v="NonMedia"/>
    <s v="NM_Basic_Activities"/>
    <m/>
    <m/>
    <m/>
    <x v="30"/>
    <s v="US"/>
    <d v="2022-02-19T00:00:00"/>
    <n v="2019.250079999993"/>
  </r>
  <r>
    <s v="Incremental"/>
    <s v="NonMedia"/>
    <s v="NM_Basic_Activities"/>
    <m/>
    <m/>
    <m/>
    <x v="30"/>
    <s v="US"/>
    <d v="2022-02-20T00:00:00"/>
    <n v="2019.250079999993"/>
  </r>
  <r>
    <s v="Incremental"/>
    <s v="NonMedia"/>
    <s v="NM_Basic_Activities"/>
    <m/>
    <m/>
    <m/>
    <x v="30"/>
    <s v="US"/>
    <d v="2022-02-21T00:00:00"/>
    <n v="2019.250079999993"/>
  </r>
  <r>
    <s v="Incremental"/>
    <s v="NonMedia"/>
    <s v="NM_Basic_Activities"/>
    <m/>
    <m/>
    <m/>
    <x v="30"/>
    <s v="US"/>
    <d v="2022-02-22T00:00:00"/>
    <n v="2019.250079999993"/>
  </r>
  <r>
    <s v="Incremental"/>
    <s v="NonMedia"/>
    <s v="NM_Basic_Activities"/>
    <m/>
    <m/>
    <m/>
    <x v="30"/>
    <s v="US"/>
    <d v="2022-02-23T00:00:00"/>
    <n v="2019.250079999993"/>
  </r>
  <r>
    <s v="Incremental"/>
    <s v="NonMedia"/>
    <s v="NM_Basic_Activities"/>
    <m/>
    <m/>
    <m/>
    <x v="30"/>
    <s v="US"/>
    <d v="2022-02-24T00:00:00"/>
    <n v="2019.250079999993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79999993"/>
  </r>
  <r>
    <s v="Incremental"/>
    <s v="NonMedia"/>
    <s v="NM_Basic_Activities"/>
    <m/>
    <m/>
    <m/>
    <x v="30"/>
    <s v="US"/>
    <d v="2022-02-27T00:00:00"/>
    <n v="2019.250079999993"/>
  </r>
  <r>
    <s v="Incremental"/>
    <s v="NonMedia"/>
    <s v="NM_Basic_Activities"/>
    <m/>
    <m/>
    <m/>
    <x v="30"/>
    <s v="US"/>
    <d v="2022-02-28T00:00:00"/>
    <n v="2019.250079999993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199999999929"/>
  </r>
  <r>
    <s v="Incremental"/>
    <s v="NonMedia"/>
    <s v="NM_Basic_Activities"/>
    <m/>
    <m/>
    <m/>
    <x v="31"/>
    <s v="US"/>
    <d v="2022-03-02T00:00:00"/>
    <n v="190.67199999999929"/>
  </r>
  <r>
    <s v="Incremental"/>
    <s v="NonMedia"/>
    <s v="NM_Basic_Activities"/>
    <m/>
    <m/>
    <m/>
    <x v="31"/>
    <s v="US"/>
    <d v="2022-03-03T00:00:00"/>
    <n v="190.67199999999929"/>
  </r>
  <r>
    <s v="Incremental"/>
    <s v="NonMedia"/>
    <s v="NM_Basic_Activities"/>
    <m/>
    <m/>
    <m/>
    <x v="31"/>
    <s v="US"/>
    <d v="2022-03-04T00:00:00"/>
    <n v="190.67199999999929"/>
  </r>
  <r>
    <s v="Incremental"/>
    <s v="NonMedia"/>
    <s v="NM_Basic_Activities"/>
    <m/>
    <m/>
    <m/>
    <x v="31"/>
    <s v="US"/>
    <d v="2022-03-05T00:00:00"/>
    <n v="190.67199999999929"/>
  </r>
  <r>
    <s v="Incremental"/>
    <s v="NonMedia"/>
    <s v="NM_Basic_Activities"/>
    <m/>
    <m/>
    <m/>
    <x v="31"/>
    <s v="US"/>
    <d v="2022-03-06T00:00:00"/>
    <n v="190.67199999999929"/>
  </r>
  <r>
    <s v="Incremental"/>
    <s v="NonMedia"/>
    <s v="NM_Basic_Activities"/>
    <m/>
    <m/>
    <m/>
    <x v="31"/>
    <s v="US"/>
    <d v="2022-03-07T00:00:00"/>
    <n v="190.67199999999929"/>
  </r>
  <r>
    <s v="Incremental"/>
    <s v="NonMedia"/>
    <s v="NM_Basic_Activities"/>
    <m/>
    <m/>
    <m/>
    <x v="31"/>
    <s v="US"/>
    <d v="2022-03-08T00:00:00"/>
    <n v="190.67199999999929"/>
  </r>
  <r>
    <s v="Incremental"/>
    <s v="NonMedia"/>
    <s v="NM_Basic_Activities"/>
    <m/>
    <m/>
    <m/>
    <x v="31"/>
    <s v="US"/>
    <d v="2022-03-09T00:00:00"/>
    <n v="190.67199999999929"/>
  </r>
  <r>
    <s v="Incremental"/>
    <s v="NonMedia"/>
    <s v="NM_Basic_Activities"/>
    <m/>
    <m/>
    <m/>
    <x v="31"/>
    <s v="US"/>
    <d v="2022-03-10T00:00:00"/>
    <n v="190.67199999999929"/>
  </r>
  <r>
    <s v="Incremental"/>
    <s v="NonMedia"/>
    <s v="NM_Basic_Activities"/>
    <m/>
    <m/>
    <m/>
    <x v="31"/>
    <s v="US"/>
    <d v="2022-03-11T00:00:00"/>
    <n v="190.67199999999929"/>
  </r>
  <r>
    <s v="Incremental"/>
    <s v="NonMedia"/>
    <s v="NM_Basic_Activities"/>
    <m/>
    <m/>
    <m/>
    <x v="31"/>
    <s v="US"/>
    <d v="2022-03-12T00:00:00"/>
    <n v="190.67199999999929"/>
  </r>
  <r>
    <s v="Incremental"/>
    <s v="NonMedia"/>
    <s v="NM_Basic_Activities"/>
    <m/>
    <m/>
    <m/>
    <x v="31"/>
    <s v="US"/>
    <d v="2022-03-13T00:00:00"/>
    <n v="190.67199999999929"/>
  </r>
  <r>
    <s v="Incremental"/>
    <s v="NonMedia"/>
    <s v="NM_Basic_Activities"/>
    <m/>
    <m/>
    <m/>
    <x v="31"/>
    <s v="US"/>
    <d v="2022-03-14T00:00:00"/>
    <n v="190.67199999999929"/>
  </r>
  <r>
    <s v="Incremental"/>
    <s v="NonMedia"/>
    <s v="NM_Basic_Activities"/>
    <m/>
    <m/>
    <m/>
    <x v="31"/>
    <s v="US"/>
    <d v="2022-03-15T00:00:00"/>
    <n v="190.67199999999929"/>
  </r>
  <r>
    <s v="Incremental"/>
    <s v="NonMedia"/>
    <s v="NM_Basic_Activities"/>
    <m/>
    <m/>
    <m/>
    <x v="31"/>
    <s v="US"/>
    <d v="2022-03-16T00:00:00"/>
    <n v="190.67199999999929"/>
  </r>
  <r>
    <s v="Incremental"/>
    <s v="NonMedia"/>
    <s v="NM_Basic_Activities"/>
    <m/>
    <m/>
    <m/>
    <x v="31"/>
    <s v="US"/>
    <d v="2022-03-17T00:00:00"/>
    <n v="190.67199999999929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6.169999999999941"/>
  </r>
  <r>
    <s v="Incremental"/>
    <s v="NonMedia"/>
    <s v="NM_Basic_Activities"/>
    <m/>
    <m/>
    <m/>
    <x v="32"/>
    <s v="US"/>
    <d v="2022-03-20T00:00:00"/>
    <n v="16.169999999999941"/>
  </r>
  <r>
    <s v="Incremental"/>
    <s v="NonMedia"/>
    <s v="NM_Basic_Activities"/>
    <m/>
    <m/>
    <m/>
    <x v="32"/>
    <s v="US"/>
    <d v="2022-03-21T00:00:00"/>
    <n v="16.169999999999941"/>
  </r>
  <r>
    <s v="Incremental"/>
    <s v="NonMedia"/>
    <s v="NM_Basic_Activities"/>
    <m/>
    <m/>
    <m/>
    <x v="32"/>
    <s v="US"/>
    <d v="2022-03-22T00:00:00"/>
    <n v="16.169999999999941"/>
  </r>
  <r>
    <s v="Incremental"/>
    <s v="NonMedia"/>
    <s v="NM_Basic_Activities"/>
    <m/>
    <m/>
    <m/>
    <x v="32"/>
    <s v="US"/>
    <d v="2022-03-23T00:00:00"/>
    <n v="16.169999999999941"/>
  </r>
  <r>
    <s v="Incremental"/>
    <s v="NonMedia"/>
    <s v="NM_Basic_Activities"/>
    <m/>
    <m/>
    <m/>
    <x v="32"/>
    <s v="US"/>
    <d v="2022-03-24T00:00:00"/>
    <n v="16.169999999999941"/>
  </r>
  <r>
    <s v="Incremental"/>
    <s v="NonMedia"/>
    <s v="NM_Basic_Activities"/>
    <m/>
    <m/>
    <m/>
    <x v="32"/>
    <s v="US"/>
    <d v="2022-03-25T00:00:00"/>
    <n v="16.169999999999941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39999999999691"/>
  </r>
  <r>
    <s v="Incremental"/>
    <s v="NonMedia"/>
    <s v="NM_Basic_Activities"/>
    <m/>
    <m/>
    <m/>
    <x v="33"/>
    <s v="US"/>
    <d v="2022-03-27T00:00:00"/>
    <n v="8.1839999999999691"/>
  </r>
  <r>
    <s v="Incremental"/>
    <s v="NonMedia"/>
    <s v="NM_Basic_Activities"/>
    <m/>
    <m/>
    <m/>
    <x v="33"/>
    <s v="US"/>
    <d v="2022-03-28T00:00:00"/>
    <n v="8.1839999999999691"/>
  </r>
  <r>
    <s v="Incremental"/>
    <s v="NonMedia"/>
    <s v="NM_Basic_Activities"/>
    <m/>
    <m/>
    <m/>
    <x v="33"/>
    <s v="US"/>
    <d v="2022-03-29T00:00:00"/>
    <n v="8.1839999999999691"/>
  </r>
  <r>
    <s v="Incremental"/>
    <s v="NonMedia"/>
    <s v="NM_Basic_Activities"/>
    <m/>
    <m/>
    <m/>
    <x v="33"/>
    <s v="US"/>
    <d v="2022-03-30T00:00:00"/>
    <n v="8.1839999999999691"/>
  </r>
  <r>
    <s v="Incremental"/>
    <s v="NonMedia"/>
    <s v="NM_Basic_Activities"/>
    <m/>
    <m/>
    <m/>
    <x v="33"/>
    <s v="US"/>
    <d v="2022-03-31T00:00:00"/>
    <n v="8.1839999999999691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3999999999959"/>
  </r>
  <r>
    <s v="Incremental"/>
    <s v="NonMedia"/>
    <s v="NM_Advanced_Activities"/>
    <m/>
    <m/>
    <m/>
    <x v="34"/>
    <s v="US"/>
    <d v="2021-12-26T00:00:00"/>
    <n v="11.383999999999959"/>
  </r>
  <r>
    <s v="Incremental"/>
    <s v="NonMedia"/>
    <s v="NM_Advanced_Activities"/>
    <m/>
    <m/>
    <m/>
    <x v="34"/>
    <s v="US"/>
    <d v="2021-12-27T00:00:00"/>
    <n v="11.383999999999959"/>
  </r>
  <r>
    <s v="Incremental"/>
    <s v="NonMedia"/>
    <s v="NM_Advanced_Activities"/>
    <m/>
    <m/>
    <m/>
    <x v="34"/>
    <s v="US"/>
    <d v="2021-12-28T00:00:00"/>
    <n v="11.383999999999959"/>
  </r>
  <r>
    <s v="Incremental"/>
    <s v="NonMedia"/>
    <s v="NM_Advanced_Activities"/>
    <m/>
    <m/>
    <m/>
    <x v="34"/>
    <s v="US"/>
    <d v="2021-12-29T00:00:00"/>
    <n v="11.383999999999959"/>
  </r>
  <r>
    <s v="Incremental"/>
    <s v="NonMedia"/>
    <s v="NM_Advanced_Activities"/>
    <m/>
    <m/>
    <m/>
    <x v="34"/>
    <s v="US"/>
    <d v="2021-12-30T00:00:00"/>
    <n v="11.383999999999959"/>
  </r>
  <r>
    <s v="Incremental"/>
    <s v="NonMedia"/>
    <s v="NM_Advanced_Activities"/>
    <m/>
    <m/>
    <m/>
    <x v="34"/>
    <s v="US"/>
    <d v="2021-12-31T00:00:00"/>
    <n v="11.383999999999959"/>
  </r>
  <r>
    <s v="Incremental"/>
    <s v="NonMedia"/>
    <s v="NM_Advanced_Activities"/>
    <m/>
    <m/>
    <m/>
    <x v="34"/>
    <s v="US"/>
    <d v="2022-01-01T00:00:00"/>
    <n v="11.383999999999959"/>
  </r>
  <r>
    <s v="Incremental"/>
    <s v="NonMedia"/>
    <s v="NM_Advanced_Activities"/>
    <m/>
    <m/>
    <m/>
    <x v="34"/>
    <s v="US"/>
    <d v="2022-01-02T00:00:00"/>
    <n v="11.383999999999959"/>
  </r>
  <r>
    <s v="Incremental"/>
    <s v="NonMedia"/>
    <s v="NM_Advanced_Activities"/>
    <m/>
    <m/>
    <m/>
    <x v="34"/>
    <s v="US"/>
    <d v="2022-01-03T00:00:00"/>
    <n v="11.383999999999959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703.3482945525941"/>
  </r>
  <r>
    <s v="Incremental"/>
    <s v="NonMedia"/>
    <s v="NM_Advanced_Activities"/>
    <m/>
    <m/>
    <m/>
    <x v="35"/>
    <s v="US"/>
    <d v="2022-01-26T00:00:00"/>
    <n v="1703.3482945525941"/>
  </r>
  <r>
    <s v="Incremental"/>
    <s v="NonMedia"/>
    <s v="NM_Advanced_Activities"/>
    <m/>
    <m/>
    <m/>
    <x v="35"/>
    <s v="US"/>
    <d v="2022-01-27T00:00:00"/>
    <n v="1703.3482945525941"/>
  </r>
  <r>
    <s v="Incremental"/>
    <s v="NonMedia"/>
    <s v="NM_Advanced_Activities"/>
    <m/>
    <m/>
    <m/>
    <x v="35"/>
    <s v="US"/>
    <d v="2022-01-28T00:00:00"/>
    <n v="1703.3482945525941"/>
  </r>
  <r>
    <s v="Incremental"/>
    <s v="NonMedia"/>
    <s v="NM_Advanced_Activities"/>
    <m/>
    <m/>
    <m/>
    <x v="35"/>
    <s v="US"/>
    <d v="2022-01-29T00:00:00"/>
    <n v="1703.3482945525941"/>
  </r>
  <r>
    <s v="Incremental"/>
    <s v="NonMedia"/>
    <s v="NM_Advanced_Activities"/>
    <m/>
    <m/>
    <m/>
    <x v="35"/>
    <s v="US"/>
    <d v="2022-01-30T00:00:00"/>
    <n v="1703.3482945525941"/>
  </r>
  <r>
    <s v="Incremental"/>
    <s v="NonMedia"/>
    <s v="NM_Advanced_Activities"/>
    <m/>
    <m/>
    <m/>
    <x v="35"/>
    <s v="US"/>
    <d v="2022-01-31T00:00:00"/>
    <n v="1703.3482945525941"/>
  </r>
  <r>
    <s v="Incremental"/>
    <s v="NonMedia"/>
    <s v="NM_Advanced_Activities"/>
    <m/>
    <m/>
    <m/>
    <x v="35"/>
    <s v="US"/>
    <d v="2022-02-01T00:00:00"/>
    <n v="1703.3482945525941"/>
  </r>
  <r>
    <s v="Incremental"/>
    <s v="NonMedia"/>
    <s v="NM_Advanced_Activities"/>
    <m/>
    <m/>
    <m/>
    <x v="35"/>
    <s v="US"/>
    <d v="2022-02-02T00:00:00"/>
    <n v="1703.3482945525941"/>
  </r>
  <r>
    <s v="Incremental"/>
    <s v="NonMedia"/>
    <s v="NM_Advanced_Activities"/>
    <m/>
    <m/>
    <m/>
    <x v="35"/>
    <s v="US"/>
    <d v="2022-02-03T00:00:00"/>
    <n v="1703.3482945525941"/>
  </r>
  <r>
    <s v="Incremental"/>
    <s v="NonMedia"/>
    <s v="NM_Advanced_Activities"/>
    <m/>
    <m/>
    <m/>
    <x v="35"/>
    <s v="US"/>
    <d v="2022-02-04T00:00:00"/>
    <n v="1703.3482945525941"/>
  </r>
  <r>
    <s v="Incremental"/>
    <s v="NonMedia"/>
    <s v="NM_Advanced_Activities"/>
    <m/>
    <m/>
    <m/>
    <x v="35"/>
    <s v="US"/>
    <d v="2022-02-05T00:00:00"/>
    <n v="1703.3482945525941"/>
  </r>
  <r>
    <s v="Incremental"/>
    <s v="NonMedia"/>
    <s v="NM_Advanced_Activities"/>
    <m/>
    <m/>
    <m/>
    <x v="35"/>
    <s v="US"/>
    <d v="2022-02-06T00:00:00"/>
    <n v="1703.3482945525941"/>
  </r>
  <r>
    <s v="Incremental"/>
    <s v="NonMedia"/>
    <s v="NM_Advanced_Activities"/>
    <m/>
    <m/>
    <m/>
    <x v="35"/>
    <s v="US"/>
    <d v="2022-02-07T00:00:00"/>
    <n v="1703.3482945525941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59999996"/>
  </r>
  <r>
    <s v="Incremental"/>
    <s v="NonMedia"/>
    <s v="NM_Advanced_Activities"/>
    <m/>
    <m/>
    <m/>
    <x v="36"/>
    <s v="US"/>
    <d v="2022-02-10T00:00:00"/>
    <n v="1022.886359999996"/>
  </r>
  <r>
    <s v="Incremental"/>
    <s v="NonMedia"/>
    <s v="NM_Advanced_Activities"/>
    <m/>
    <m/>
    <m/>
    <x v="36"/>
    <s v="US"/>
    <d v="2022-02-11T00:00:00"/>
    <n v="1022.886359999996"/>
  </r>
  <r>
    <s v="Incremental"/>
    <s v="NonMedia"/>
    <s v="NM_Advanced_Activities"/>
    <m/>
    <m/>
    <m/>
    <x v="36"/>
    <s v="US"/>
    <d v="2022-02-12T00:00:00"/>
    <n v="1022.886359999996"/>
  </r>
  <r>
    <s v="Incremental"/>
    <s v="NonMedia"/>
    <s v="NM_Advanced_Activities"/>
    <m/>
    <m/>
    <m/>
    <x v="36"/>
    <s v="US"/>
    <d v="2022-02-13T00:00:00"/>
    <n v="1022.886359999996"/>
  </r>
  <r>
    <s v="Incremental"/>
    <s v="NonMedia"/>
    <s v="NM_Advanced_Activities"/>
    <m/>
    <m/>
    <m/>
    <x v="36"/>
    <s v="US"/>
    <d v="2022-02-14T00:00:00"/>
    <n v="1022.886359999996"/>
  </r>
  <r>
    <s v="Incremental"/>
    <s v="NonMedia"/>
    <s v="NM_Advanced_Activities"/>
    <m/>
    <m/>
    <m/>
    <x v="36"/>
    <s v="US"/>
    <d v="2022-02-15T00:00:00"/>
    <n v="1022.886359999996"/>
  </r>
  <r>
    <s v="Incremental"/>
    <s v="NonMedia"/>
    <s v="NM_Advanced_Activities"/>
    <m/>
    <m/>
    <m/>
    <x v="36"/>
    <s v="US"/>
    <d v="2022-02-16T00:00:00"/>
    <n v="1022.886359999996"/>
  </r>
  <r>
    <s v="Incremental"/>
    <s v="NonMedia"/>
    <s v="NM_Advanced_Activities"/>
    <m/>
    <m/>
    <m/>
    <x v="36"/>
    <s v="US"/>
    <d v="2022-02-17T00:00:00"/>
    <n v="1022.886359999996"/>
  </r>
  <r>
    <s v="Incremental"/>
    <s v="NonMedia"/>
    <s v="NM_Advanced_Activities"/>
    <m/>
    <m/>
    <m/>
    <x v="36"/>
    <s v="US"/>
    <d v="2022-02-18T00:00:00"/>
    <n v="1022.886359999996"/>
  </r>
  <r>
    <s v="Incremental"/>
    <s v="NonMedia"/>
    <s v="NM_Advanced_Activities"/>
    <m/>
    <m/>
    <m/>
    <x v="36"/>
    <s v="US"/>
    <d v="2022-02-19T00:00:00"/>
    <n v="1022.886359999996"/>
  </r>
  <r>
    <s v="Incremental"/>
    <s v="NonMedia"/>
    <s v="NM_Advanced_Activities"/>
    <m/>
    <m/>
    <m/>
    <x v="36"/>
    <s v="US"/>
    <d v="2022-02-20T00:00:00"/>
    <n v="1022.886359999996"/>
  </r>
  <r>
    <s v="Incremental"/>
    <s v="NonMedia"/>
    <s v="NM_Advanced_Activities"/>
    <m/>
    <m/>
    <m/>
    <x v="36"/>
    <s v="US"/>
    <d v="2022-02-21T00:00:00"/>
    <n v="1022.886359999996"/>
  </r>
  <r>
    <s v="Incremental"/>
    <s v="NonMedia"/>
    <s v="NM_Advanced_Activities"/>
    <m/>
    <m/>
    <m/>
    <x v="36"/>
    <s v="US"/>
    <d v="2022-02-22T00:00:00"/>
    <n v="1022.886359999996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199999909"/>
  </r>
  <r>
    <s v="Incremental"/>
    <s v="NonMedia"/>
    <s v="NM_Advanced_Activities"/>
    <m/>
    <m/>
    <m/>
    <x v="37"/>
    <s v="US"/>
    <d v="2022-03-03T00:00:00"/>
    <n v="2344.4155199999909"/>
  </r>
  <r>
    <s v="Incremental"/>
    <s v="NonMedia"/>
    <s v="NM_Advanced_Activities"/>
    <m/>
    <m/>
    <m/>
    <x v="37"/>
    <s v="US"/>
    <d v="2022-03-04T00:00:00"/>
    <n v="2344.4155199999909"/>
  </r>
  <r>
    <s v="Incremental"/>
    <s v="NonMedia"/>
    <s v="NM_Advanced_Activities"/>
    <m/>
    <m/>
    <m/>
    <x v="37"/>
    <s v="US"/>
    <d v="2022-03-05T00:00:00"/>
    <n v="2344.4155199999909"/>
  </r>
  <r>
    <s v="Incremental"/>
    <s v="NonMedia"/>
    <s v="NM_Advanced_Activities"/>
    <m/>
    <m/>
    <m/>
    <x v="37"/>
    <s v="US"/>
    <d v="2022-03-06T00:00:00"/>
    <n v="2344.4155199999909"/>
  </r>
  <r>
    <s v="Incremental"/>
    <s v="NonMedia"/>
    <s v="NM_Advanced_Activities"/>
    <m/>
    <m/>
    <m/>
    <x v="37"/>
    <s v="US"/>
    <d v="2022-03-07T00:00:00"/>
    <n v="2344.4155199999909"/>
  </r>
  <r>
    <s v="Incremental"/>
    <s v="NonMedia"/>
    <s v="NM_Advanced_Activities"/>
    <m/>
    <m/>
    <m/>
    <x v="37"/>
    <s v="US"/>
    <d v="2022-03-08T00:00:00"/>
    <n v="2344.4155199999909"/>
  </r>
  <r>
    <s v="Incremental"/>
    <s v="NonMedia"/>
    <s v="NM_Advanced_Activities"/>
    <m/>
    <m/>
    <m/>
    <x v="37"/>
    <s v="US"/>
    <d v="2022-03-09T00:00:00"/>
    <n v="2344.4155199999909"/>
  </r>
  <r>
    <s v="Incremental"/>
    <s v="NonMedia"/>
    <s v="NM_Advanced_Activities"/>
    <m/>
    <m/>
    <m/>
    <x v="37"/>
    <s v="US"/>
    <d v="2022-03-10T00:00:00"/>
    <n v="2344.4155199999909"/>
  </r>
  <r>
    <s v="Incremental"/>
    <s v="NonMedia"/>
    <s v="NM_Advanced_Activities"/>
    <m/>
    <m/>
    <m/>
    <x v="37"/>
    <s v="US"/>
    <d v="2022-03-11T00:00:00"/>
    <n v="2344.4155199999909"/>
  </r>
  <r>
    <s v="Incremental"/>
    <s v="NonMedia"/>
    <s v="NM_Advanced_Activities"/>
    <m/>
    <m/>
    <m/>
    <x v="37"/>
    <s v="US"/>
    <d v="2022-03-12T00:00:00"/>
    <n v="2344.4155199999909"/>
  </r>
  <r>
    <s v="Incremental"/>
    <s v="NonMedia"/>
    <s v="NM_Advanced_Activities"/>
    <m/>
    <m/>
    <m/>
    <x v="37"/>
    <s v="US"/>
    <d v="2022-03-13T00:00:00"/>
    <n v="2344.4155199999909"/>
  </r>
  <r>
    <s v="Incremental"/>
    <s v="NonMedia"/>
    <s v="NM_Advanced_Activities"/>
    <m/>
    <m/>
    <m/>
    <x v="37"/>
    <s v="US"/>
    <d v="2022-03-14T00:00:00"/>
    <n v="2344.4155199999909"/>
  </r>
  <r>
    <s v="Incremental"/>
    <s v="NonMedia"/>
    <s v="NM_Advanced_Activities"/>
    <m/>
    <m/>
    <m/>
    <x v="37"/>
    <s v="US"/>
    <d v="2022-03-15T00:00:00"/>
    <n v="2344.4155199999909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1999999999942"/>
  </r>
  <r>
    <s v="Incremental"/>
    <s v="NonMedia"/>
    <s v="NM_Advanced_Activities"/>
    <m/>
    <m/>
    <m/>
    <x v="38"/>
    <s v="US"/>
    <d v="2022-03-19T00:00:00"/>
    <n v="16.271999999999942"/>
  </r>
  <r>
    <s v="Incremental"/>
    <s v="NonMedia"/>
    <s v="NM_Advanced_Activities"/>
    <m/>
    <m/>
    <m/>
    <x v="38"/>
    <s v="US"/>
    <d v="2022-03-20T00:00:00"/>
    <n v="16.271999999999942"/>
  </r>
  <r>
    <s v="Incremental"/>
    <s v="NonMedia"/>
    <s v="NM_Advanced_Activities"/>
    <m/>
    <m/>
    <m/>
    <x v="38"/>
    <s v="US"/>
    <d v="2022-03-21T00:00:00"/>
    <n v="16.271999999999942"/>
  </r>
  <r>
    <s v="Incremental"/>
    <s v="NonMedia"/>
    <s v="NM_Advanced_Activities"/>
    <m/>
    <m/>
    <m/>
    <x v="38"/>
    <s v="US"/>
    <d v="2022-03-22T00:00:00"/>
    <n v="16.271999999999942"/>
  </r>
  <r>
    <s v="Incremental"/>
    <s v="NonMedia"/>
    <s v="NM_Advanced_Activities"/>
    <m/>
    <m/>
    <m/>
    <x v="38"/>
    <s v="US"/>
    <d v="2022-03-23T00:00:00"/>
    <n v="16.271999999999942"/>
  </r>
  <r>
    <s v="Incremental"/>
    <s v="NonMedia"/>
    <s v="NM_Advanced_Activities"/>
    <m/>
    <m/>
    <m/>
    <x v="38"/>
    <s v="US"/>
    <d v="2022-03-24T00:00:00"/>
    <n v="16.271999999999942"/>
  </r>
  <r>
    <s v="Incremental"/>
    <s v="NonMedia"/>
    <s v="NM_Advanced_Activities"/>
    <m/>
    <m/>
    <m/>
    <x v="38"/>
    <s v="US"/>
    <d v="2022-03-25T00:00:00"/>
    <n v="16.271999999999942"/>
  </r>
  <r>
    <s v="Incremental"/>
    <s v="NonMedia"/>
    <s v="NM_Advanced_Activities"/>
    <m/>
    <m/>
    <m/>
    <x v="38"/>
    <s v="US"/>
    <d v="2022-03-26T00:00:00"/>
    <n v="16.271999999999942"/>
  </r>
  <r>
    <s v="Incremental"/>
    <s v="NonMedia"/>
    <s v="NM_Advanced_Activities"/>
    <m/>
    <m/>
    <m/>
    <x v="38"/>
    <s v="US"/>
    <d v="2022-03-27T00:00:00"/>
    <n v="16.271999999999942"/>
  </r>
  <r>
    <s v="Incremental"/>
    <s v="NonMedia"/>
    <s v="NM_Advanced_Activities"/>
    <m/>
    <m/>
    <m/>
    <x v="38"/>
    <s v="US"/>
    <d v="2022-03-28T00:00:00"/>
    <n v="16.271999999999942"/>
  </r>
  <r>
    <s v="Incremental"/>
    <s v="NonMedia"/>
    <s v="NM_Advanced_Activities"/>
    <m/>
    <m/>
    <m/>
    <x v="38"/>
    <s v="US"/>
    <d v="2022-03-29T00:00:00"/>
    <n v="16.271999999999942"/>
  </r>
  <r>
    <s v="Incremental"/>
    <s v="NonMedia"/>
    <s v="NM_Advanced_Activities"/>
    <m/>
    <m/>
    <m/>
    <x v="38"/>
    <s v="US"/>
    <d v="2022-03-30T00:00:00"/>
    <n v="16.271999999999942"/>
  </r>
  <r>
    <s v="Incremental"/>
    <s v="NonMedia"/>
    <s v="NM_Advanced_Activities"/>
    <m/>
    <m/>
    <m/>
    <x v="38"/>
    <s v="US"/>
    <d v="2022-03-31T00:00:00"/>
    <n v="16.271999999999942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52.05387671099911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52.05387671099911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52.05387671099911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52.05387671099911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52.05387671099911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52.05387671099911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52.05387671099911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52.05387671099911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52.05387671099911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52.05387671099911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52.05387671099911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52.05387671099911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52.05387671099911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52.05387671099911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52.05387671099911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52.05387671099911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52.05387671099911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52.05387671099911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52.05387671099911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52.05387671099911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52.05387671099911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52.05387671099911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52.05387671099911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52.05387671099911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52.05387671099911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52.05387671099911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186.87708927659929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186.87708927659929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186.87708927659929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186.87708927659929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186.87708927659929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186.87708927659929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186.87708927659929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3999999999848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3999999999848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3999999999848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3999999999848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3999999999848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3999999999848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3999999999848"/>
  </r>
  <r>
    <s v="Base"/>
    <s v="Weekday"/>
    <m/>
    <m/>
    <m/>
    <m/>
    <x v="41"/>
    <s v="US"/>
    <d v="2021-10-23T00:00:00"/>
    <n v="40.183999999999848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3999999999848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3999999999848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3999999999848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3999999999848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3999999999848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3999999999848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655.73921005889758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655.73921005889758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655.73921005889758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655.73921005889758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655.73921005889758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655.73921005889758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30.64228374899949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30.64228374899949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30.64228374899949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30.64228374899949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30.64228374899949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30.64228374899949"/>
  </r>
  <r>
    <s v="Base"/>
    <s v="Weekday"/>
    <m/>
    <m/>
    <m/>
    <m/>
    <x v="43"/>
    <s v="US"/>
    <d v="2021-08-05T00:00:00"/>
    <n v="130.64228374899949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30.64228374899949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30.64228374899949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30.64228374899949"/>
  </r>
  <r>
    <s v="Base"/>
    <s v="Weekday"/>
    <m/>
    <m/>
    <m/>
    <m/>
    <x v="43"/>
    <s v="US"/>
    <d v="2021-08-19T00:00:00"/>
    <n v="130.64228374899949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30.64228374899949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30.64228374899949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30.64228374899949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30.64228374899949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30.64228374899949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30.64228374899949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30.64228374899949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30.64228374899949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30.64228374899949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30.64228374899949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30.64228374899949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30.64228374899949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30.64228374899949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30.64228374899949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30.64228374899949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30.64228374899949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30.64228374899949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30.64228374899949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30.64228374899949"/>
  </r>
  <r>
    <s v="Base"/>
    <s v="Weekday"/>
    <m/>
    <m/>
    <m/>
    <m/>
    <x v="43"/>
    <s v="US"/>
    <d v="2021-12-17T00:00:00"/>
    <n v="130.64228374899949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30.64228374899949"/>
  </r>
  <r>
    <s v="Base"/>
    <s v="Weekday"/>
    <m/>
    <m/>
    <m/>
    <m/>
    <x v="43"/>
    <s v="US"/>
    <d v="2021-12-22T00:00:00"/>
    <n v="130.64228374899949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30.64228374899949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30.64228374899949"/>
  </r>
  <r>
    <s v="Base"/>
    <s v="Weekday"/>
    <m/>
    <m/>
    <m/>
    <m/>
    <x v="43"/>
    <s v="US"/>
    <d v="2021-12-28T00:00:00"/>
    <n v="130.64228374899949"/>
  </r>
  <r>
    <s v="Base"/>
    <s v="Weekday"/>
    <m/>
    <m/>
    <m/>
    <m/>
    <x v="43"/>
    <s v="US"/>
    <d v="2021-12-29T00:00:00"/>
    <n v="130.64228374899949"/>
  </r>
  <r>
    <s v="Base"/>
    <s v="Weekday"/>
    <m/>
    <m/>
    <m/>
    <m/>
    <x v="43"/>
    <s v="US"/>
    <d v="2021-12-30T00:00:00"/>
    <n v="130.64228374899949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599999999822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599999999822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599999999822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599999999822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599999999822"/>
  </r>
  <r>
    <s v="Base"/>
    <s v="Weekday"/>
    <m/>
    <m/>
    <m/>
    <m/>
    <x v="44"/>
    <s v="US"/>
    <d v="2022-01-21T00:00:00"/>
    <n v="488.99599999999822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599999999822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599999999822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599999999822"/>
  </r>
  <r>
    <s v="Base"/>
    <s v="Weekday"/>
    <m/>
    <m/>
    <m/>
    <m/>
    <x v="44"/>
    <s v="US"/>
    <d v="2022-02-17T00:00:00"/>
    <n v="488.99599999999822"/>
  </r>
  <r>
    <s v="Base"/>
    <s v="Weekday"/>
    <m/>
    <m/>
    <m/>
    <m/>
    <x v="44"/>
    <s v="US"/>
    <d v="2022-02-18T00:00:00"/>
    <n v="488.99599999999822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599999999822"/>
  </r>
  <r>
    <s v="Base"/>
    <s v="Weekday"/>
    <m/>
    <m/>
    <m/>
    <m/>
    <x v="44"/>
    <s v="US"/>
    <d v="2022-02-25T00:00:00"/>
    <n v="488.99599999999822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599999999822"/>
  </r>
  <r>
    <s v="Base"/>
    <s v="Weekday"/>
    <m/>
    <m/>
    <m/>
    <m/>
    <x v="44"/>
    <s v="US"/>
    <d v="2022-03-03T00:00:00"/>
    <n v="488.99599999999822"/>
  </r>
  <r>
    <s v="Base"/>
    <s v="Weekday"/>
    <m/>
    <m/>
    <m/>
    <m/>
    <x v="44"/>
    <s v="US"/>
    <d v="2022-03-04T00:00:00"/>
    <n v="488.99599999999822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599999999822"/>
  </r>
  <r>
    <s v="Base"/>
    <s v="Weekday"/>
    <m/>
    <m/>
    <m/>
    <m/>
    <x v="44"/>
    <s v="US"/>
    <d v="2022-03-11T00:00:00"/>
    <n v="488.99599999999822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599999999822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599999999822"/>
  </r>
  <r>
    <s v="Base"/>
    <s v="Weekday"/>
    <m/>
    <m/>
    <m/>
    <m/>
    <x v="44"/>
    <s v="US"/>
    <d v="2022-03-18T00:00:00"/>
    <n v="488.99599999999822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599999999822"/>
  </r>
  <r>
    <s v="Base"/>
    <s v="Weekday"/>
    <m/>
    <m/>
    <m/>
    <m/>
    <x v="44"/>
    <s v="US"/>
    <d v="2022-03-22T00:00:00"/>
    <n v="488.99599999999822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599999999822"/>
  </r>
  <r>
    <s v="Base"/>
    <s v="Weekday"/>
    <m/>
    <m/>
    <m/>
    <m/>
    <x v="44"/>
    <s v="US"/>
    <d v="2022-03-25T00:00:00"/>
    <n v="488.99599999999822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599999999822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599999999822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696.5750888893826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177.1797931814808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143.6259534924959"/>
  </r>
  <r>
    <m/>
    <m/>
    <m/>
    <m/>
    <m/>
    <m/>
    <x v="47"/>
    <s v="US"/>
    <d v="2021-07-02T00:00:00"/>
    <n v="1143.6259534924959"/>
  </r>
  <r>
    <m/>
    <m/>
    <m/>
    <m/>
    <m/>
    <m/>
    <x v="47"/>
    <s v="US"/>
    <d v="2021-07-03T00:00:00"/>
    <n v="1143.6259534924959"/>
  </r>
  <r>
    <m/>
    <m/>
    <m/>
    <m/>
    <m/>
    <m/>
    <x v="47"/>
    <s v="US"/>
    <d v="2021-07-04T00:00:00"/>
    <n v="1143.6259534924959"/>
  </r>
  <r>
    <m/>
    <m/>
    <m/>
    <m/>
    <m/>
    <m/>
    <x v="47"/>
    <s v="US"/>
    <d v="2021-07-05T00:00:00"/>
    <n v="1143.6259534924959"/>
  </r>
  <r>
    <m/>
    <m/>
    <m/>
    <m/>
    <m/>
    <m/>
    <x v="47"/>
    <s v="US"/>
    <d v="2021-07-06T00:00:00"/>
    <n v="1143.6259534924959"/>
  </r>
  <r>
    <m/>
    <m/>
    <m/>
    <m/>
    <m/>
    <m/>
    <x v="47"/>
    <s v="US"/>
    <d v="2021-07-07T00:00:00"/>
    <n v="1143.6259534924959"/>
  </r>
  <r>
    <m/>
    <m/>
    <m/>
    <m/>
    <m/>
    <m/>
    <x v="47"/>
    <s v="US"/>
    <d v="2021-07-08T00:00:00"/>
    <n v="1143.6259534924959"/>
  </r>
  <r>
    <m/>
    <m/>
    <m/>
    <m/>
    <m/>
    <m/>
    <x v="47"/>
    <s v="US"/>
    <d v="2021-07-09T00:00:00"/>
    <n v="1143.6259534924959"/>
  </r>
  <r>
    <m/>
    <m/>
    <m/>
    <m/>
    <m/>
    <m/>
    <x v="47"/>
    <s v="US"/>
    <d v="2021-07-10T00:00:00"/>
    <n v="1143.6259534924959"/>
  </r>
  <r>
    <m/>
    <m/>
    <m/>
    <m/>
    <m/>
    <m/>
    <x v="47"/>
    <s v="US"/>
    <d v="2021-07-11T00:00:00"/>
    <n v="1143.6259534924959"/>
  </r>
  <r>
    <m/>
    <m/>
    <m/>
    <m/>
    <m/>
    <m/>
    <x v="47"/>
    <s v="US"/>
    <d v="2021-07-12T00:00:00"/>
    <n v="1143.6259534924959"/>
  </r>
  <r>
    <m/>
    <m/>
    <m/>
    <m/>
    <m/>
    <m/>
    <x v="47"/>
    <s v="US"/>
    <d v="2021-07-13T00:00:00"/>
    <n v="1143.6259534924959"/>
  </r>
  <r>
    <m/>
    <m/>
    <m/>
    <m/>
    <m/>
    <m/>
    <x v="47"/>
    <s v="US"/>
    <d v="2021-07-14T00:00:00"/>
    <n v="1143.6259534924959"/>
  </r>
  <r>
    <m/>
    <m/>
    <m/>
    <m/>
    <m/>
    <m/>
    <x v="47"/>
    <s v="US"/>
    <d v="2021-07-15T00:00:00"/>
    <n v="1143.6259534924959"/>
  </r>
  <r>
    <m/>
    <m/>
    <m/>
    <m/>
    <m/>
    <m/>
    <x v="47"/>
    <s v="US"/>
    <d v="2021-07-16T00:00:00"/>
    <n v="1143.6259534924959"/>
  </r>
  <r>
    <m/>
    <m/>
    <m/>
    <m/>
    <m/>
    <m/>
    <x v="47"/>
    <s v="US"/>
    <d v="2021-07-17T00:00:00"/>
    <n v="1143.6259534924959"/>
  </r>
  <r>
    <m/>
    <m/>
    <m/>
    <m/>
    <m/>
    <m/>
    <x v="47"/>
    <s v="US"/>
    <d v="2021-07-18T00:00:00"/>
    <n v="1143.6259534924959"/>
  </r>
  <r>
    <m/>
    <m/>
    <m/>
    <m/>
    <m/>
    <m/>
    <x v="47"/>
    <s v="US"/>
    <d v="2021-07-19T00:00:00"/>
    <n v="1143.6259534924959"/>
  </r>
  <r>
    <m/>
    <m/>
    <m/>
    <m/>
    <m/>
    <m/>
    <x v="47"/>
    <s v="US"/>
    <d v="2021-07-20T00:00:00"/>
    <n v="1143.6259534924959"/>
  </r>
  <r>
    <m/>
    <m/>
    <m/>
    <m/>
    <m/>
    <m/>
    <x v="47"/>
    <s v="US"/>
    <d v="2021-07-21T00:00:00"/>
    <n v="1143.6259534924959"/>
  </r>
  <r>
    <m/>
    <m/>
    <m/>
    <m/>
    <m/>
    <m/>
    <x v="47"/>
    <s v="US"/>
    <d v="2021-07-22T00:00:00"/>
    <n v="1143.6259534924959"/>
  </r>
  <r>
    <m/>
    <m/>
    <m/>
    <m/>
    <m/>
    <m/>
    <x v="47"/>
    <s v="US"/>
    <d v="2021-07-23T00:00:00"/>
    <n v="1143.6259534924959"/>
  </r>
  <r>
    <m/>
    <m/>
    <m/>
    <m/>
    <m/>
    <m/>
    <x v="47"/>
    <s v="US"/>
    <d v="2021-07-24T00:00:00"/>
    <n v="1143.6259534924959"/>
  </r>
  <r>
    <m/>
    <m/>
    <m/>
    <m/>
    <m/>
    <m/>
    <x v="47"/>
    <s v="US"/>
    <d v="2021-07-25T00:00:00"/>
    <n v="1143.6259534924959"/>
  </r>
  <r>
    <m/>
    <m/>
    <m/>
    <m/>
    <m/>
    <m/>
    <x v="47"/>
    <s v="US"/>
    <d v="2021-07-26T00:00:00"/>
    <n v="1143.6259534924959"/>
  </r>
  <r>
    <m/>
    <m/>
    <m/>
    <m/>
    <m/>
    <m/>
    <x v="47"/>
    <s v="US"/>
    <d v="2021-07-27T00:00:00"/>
    <n v="1143.6259534924959"/>
  </r>
  <r>
    <m/>
    <m/>
    <m/>
    <m/>
    <m/>
    <m/>
    <x v="47"/>
    <s v="US"/>
    <d v="2021-07-28T00:00:00"/>
    <n v="1143.6259534924959"/>
  </r>
  <r>
    <m/>
    <m/>
    <m/>
    <m/>
    <m/>
    <m/>
    <x v="47"/>
    <s v="US"/>
    <d v="2021-07-29T00:00:00"/>
    <n v="1143.6259534924959"/>
  </r>
  <r>
    <m/>
    <m/>
    <m/>
    <m/>
    <m/>
    <m/>
    <x v="47"/>
    <s v="US"/>
    <d v="2021-07-30T00:00:00"/>
    <n v="1143.6259534924959"/>
  </r>
  <r>
    <m/>
    <m/>
    <m/>
    <m/>
    <m/>
    <m/>
    <x v="47"/>
    <s v="US"/>
    <d v="2021-07-31T00:00:00"/>
    <n v="1143.6259534924959"/>
  </r>
  <r>
    <m/>
    <m/>
    <m/>
    <m/>
    <m/>
    <m/>
    <x v="47"/>
    <s v="US"/>
    <d v="2021-08-01T00:00:00"/>
    <n v="1143.6259534924959"/>
  </r>
  <r>
    <m/>
    <m/>
    <m/>
    <m/>
    <m/>
    <m/>
    <x v="47"/>
    <s v="US"/>
    <d v="2021-08-02T00:00:00"/>
    <n v="1143.6259534924959"/>
  </r>
  <r>
    <m/>
    <m/>
    <m/>
    <m/>
    <m/>
    <m/>
    <x v="47"/>
    <s v="US"/>
    <d v="2021-08-03T00:00:00"/>
    <n v="1143.6259534924959"/>
  </r>
  <r>
    <m/>
    <m/>
    <m/>
    <m/>
    <m/>
    <m/>
    <x v="47"/>
    <s v="US"/>
    <d v="2021-08-04T00:00:00"/>
    <n v="1143.6259534924959"/>
  </r>
  <r>
    <m/>
    <m/>
    <m/>
    <m/>
    <m/>
    <m/>
    <x v="47"/>
    <s v="US"/>
    <d v="2021-08-05T00:00:00"/>
    <n v="1143.6259534924959"/>
  </r>
  <r>
    <m/>
    <m/>
    <m/>
    <m/>
    <m/>
    <m/>
    <x v="47"/>
    <s v="US"/>
    <d v="2021-08-06T00:00:00"/>
    <n v="1143.6259534924959"/>
  </r>
  <r>
    <m/>
    <m/>
    <m/>
    <m/>
    <m/>
    <m/>
    <x v="47"/>
    <s v="US"/>
    <d v="2021-08-07T00:00:00"/>
    <n v="1143.6259534924959"/>
  </r>
  <r>
    <m/>
    <m/>
    <m/>
    <m/>
    <m/>
    <m/>
    <x v="47"/>
    <s v="US"/>
    <d v="2021-08-08T00:00:00"/>
    <n v="1143.6259534924959"/>
  </r>
  <r>
    <m/>
    <m/>
    <m/>
    <m/>
    <m/>
    <m/>
    <x v="47"/>
    <s v="US"/>
    <d v="2021-08-09T00:00:00"/>
    <n v="1143.6259534924959"/>
  </r>
  <r>
    <m/>
    <m/>
    <m/>
    <m/>
    <m/>
    <m/>
    <x v="47"/>
    <s v="US"/>
    <d v="2021-08-10T00:00:00"/>
    <n v="1143.6259534924959"/>
  </r>
  <r>
    <m/>
    <m/>
    <m/>
    <m/>
    <m/>
    <m/>
    <x v="47"/>
    <s v="US"/>
    <d v="2021-08-11T00:00:00"/>
    <n v="1143.6259534924959"/>
  </r>
  <r>
    <m/>
    <m/>
    <m/>
    <m/>
    <m/>
    <m/>
    <x v="47"/>
    <s v="US"/>
    <d v="2021-08-12T00:00:00"/>
    <n v="1143.6259534924959"/>
  </r>
  <r>
    <m/>
    <m/>
    <m/>
    <m/>
    <m/>
    <m/>
    <x v="47"/>
    <s v="US"/>
    <d v="2021-08-13T00:00:00"/>
    <n v="1143.6259534924959"/>
  </r>
  <r>
    <m/>
    <m/>
    <m/>
    <m/>
    <m/>
    <m/>
    <x v="47"/>
    <s v="US"/>
    <d v="2021-08-14T00:00:00"/>
    <n v="1143.6259534924959"/>
  </r>
  <r>
    <m/>
    <m/>
    <m/>
    <m/>
    <m/>
    <m/>
    <x v="47"/>
    <s v="US"/>
    <d v="2021-08-15T00:00:00"/>
    <n v="1143.6259534924959"/>
  </r>
  <r>
    <m/>
    <m/>
    <m/>
    <m/>
    <m/>
    <m/>
    <x v="47"/>
    <s v="US"/>
    <d v="2021-08-16T00:00:00"/>
    <n v="1143.6259534924959"/>
  </r>
  <r>
    <m/>
    <m/>
    <m/>
    <m/>
    <m/>
    <m/>
    <x v="47"/>
    <s v="US"/>
    <d v="2021-08-17T00:00:00"/>
    <n v="1143.6259534924959"/>
  </r>
  <r>
    <m/>
    <m/>
    <m/>
    <m/>
    <m/>
    <m/>
    <x v="47"/>
    <s v="US"/>
    <d v="2021-08-18T00:00:00"/>
    <n v="1143.6259534924959"/>
  </r>
  <r>
    <m/>
    <m/>
    <m/>
    <m/>
    <m/>
    <m/>
    <x v="47"/>
    <s v="US"/>
    <d v="2021-08-19T00:00:00"/>
    <n v="1143.6259534924959"/>
  </r>
  <r>
    <m/>
    <m/>
    <m/>
    <m/>
    <m/>
    <m/>
    <x v="47"/>
    <s v="US"/>
    <d v="2021-08-20T00:00:00"/>
    <n v="1143.6259534924959"/>
  </r>
  <r>
    <m/>
    <m/>
    <m/>
    <m/>
    <m/>
    <m/>
    <x v="47"/>
    <s v="US"/>
    <d v="2021-08-21T00:00:00"/>
    <n v="1143.6259534924959"/>
  </r>
  <r>
    <m/>
    <m/>
    <m/>
    <m/>
    <m/>
    <m/>
    <x v="47"/>
    <s v="US"/>
    <d v="2021-08-22T00:00:00"/>
    <n v="1143.6259534924959"/>
  </r>
  <r>
    <m/>
    <m/>
    <m/>
    <m/>
    <m/>
    <m/>
    <x v="47"/>
    <s v="US"/>
    <d v="2021-08-23T00:00:00"/>
    <n v="1143.6259534924959"/>
  </r>
  <r>
    <m/>
    <m/>
    <m/>
    <m/>
    <m/>
    <m/>
    <x v="47"/>
    <s v="US"/>
    <d v="2021-08-24T00:00:00"/>
    <n v="1143.6259534924959"/>
  </r>
  <r>
    <m/>
    <m/>
    <m/>
    <m/>
    <m/>
    <m/>
    <x v="47"/>
    <s v="US"/>
    <d v="2021-08-25T00:00:00"/>
    <n v="1143.6259534924959"/>
  </r>
  <r>
    <m/>
    <m/>
    <m/>
    <m/>
    <m/>
    <m/>
    <x v="47"/>
    <s v="US"/>
    <d v="2021-08-26T00:00:00"/>
    <n v="1143.6259534924959"/>
  </r>
  <r>
    <m/>
    <m/>
    <m/>
    <m/>
    <m/>
    <m/>
    <x v="47"/>
    <s v="US"/>
    <d v="2021-08-27T00:00:00"/>
    <n v="1143.6259534924959"/>
  </r>
  <r>
    <m/>
    <m/>
    <m/>
    <m/>
    <m/>
    <m/>
    <x v="47"/>
    <s v="US"/>
    <d v="2021-08-28T00:00:00"/>
    <n v="1143.6259534924959"/>
  </r>
  <r>
    <m/>
    <m/>
    <m/>
    <m/>
    <m/>
    <m/>
    <x v="47"/>
    <s v="US"/>
    <d v="2021-08-29T00:00:00"/>
    <n v="1143.6259534924959"/>
  </r>
  <r>
    <m/>
    <m/>
    <m/>
    <m/>
    <m/>
    <m/>
    <x v="47"/>
    <s v="US"/>
    <d v="2021-08-30T00:00:00"/>
    <n v="1143.6259534924959"/>
  </r>
  <r>
    <m/>
    <m/>
    <m/>
    <m/>
    <m/>
    <m/>
    <x v="47"/>
    <s v="US"/>
    <d v="2021-08-31T00:00:00"/>
    <n v="1143.6259534924959"/>
  </r>
  <r>
    <m/>
    <m/>
    <m/>
    <m/>
    <m/>
    <m/>
    <x v="47"/>
    <s v="US"/>
    <d v="2021-09-01T00:00:00"/>
    <n v="1143.6259534924959"/>
  </r>
  <r>
    <m/>
    <m/>
    <m/>
    <m/>
    <m/>
    <m/>
    <x v="47"/>
    <s v="US"/>
    <d v="2021-09-02T00:00:00"/>
    <n v="1143.6259534924959"/>
  </r>
  <r>
    <m/>
    <m/>
    <m/>
    <m/>
    <m/>
    <m/>
    <x v="47"/>
    <s v="US"/>
    <d v="2021-09-03T00:00:00"/>
    <n v="1143.6259534924959"/>
  </r>
  <r>
    <m/>
    <m/>
    <m/>
    <m/>
    <m/>
    <m/>
    <x v="47"/>
    <s v="US"/>
    <d v="2021-09-04T00:00:00"/>
    <n v="1143.6259534924959"/>
  </r>
  <r>
    <m/>
    <m/>
    <m/>
    <m/>
    <m/>
    <m/>
    <x v="47"/>
    <s v="US"/>
    <d v="2021-09-05T00:00:00"/>
    <n v="1143.6259534924959"/>
  </r>
  <r>
    <m/>
    <m/>
    <m/>
    <m/>
    <m/>
    <m/>
    <x v="47"/>
    <s v="US"/>
    <d v="2021-09-06T00:00:00"/>
    <n v="1143.6259534924959"/>
  </r>
  <r>
    <m/>
    <m/>
    <m/>
    <m/>
    <m/>
    <m/>
    <x v="47"/>
    <s v="US"/>
    <d v="2021-09-07T00:00:00"/>
    <n v="1143.6259534924959"/>
  </r>
  <r>
    <m/>
    <m/>
    <m/>
    <m/>
    <m/>
    <m/>
    <x v="47"/>
    <s v="US"/>
    <d v="2021-09-08T00:00:00"/>
    <n v="1143.6259534924959"/>
  </r>
  <r>
    <m/>
    <m/>
    <m/>
    <m/>
    <m/>
    <m/>
    <x v="47"/>
    <s v="US"/>
    <d v="2021-09-09T00:00:00"/>
    <n v="1143.6259534924959"/>
  </r>
  <r>
    <m/>
    <m/>
    <m/>
    <m/>
    <m/>
    <m/>
    <x v="47"/>
    <s v="US"/>
    <d v="2021-09-10T00:00:00"/>
    <n v="1143.6259534924959"/>
  </r>
  <r>
    <m/>
    <m/>
    <m/>
    <m/>
    <m/>
    <m/>
    <x v="47"/>
    <s v="US"/>
    <d v="2021-09-11T00:00:00"/>
    <n v="1143.6259534924959"/>
  </r>
  <r>
    <m/>
    <m/>
    <m/>
    <m/>
    <m/>
    <m/>
    <x v="47"/>
    <s v="US"/>
    <d v="2021-09-12T00:00:00"/>
    <n v="1143.6259534924959"/>
  </r>
  <r>
    <m/>
    <m/>
    <m/>
    <m/>
    <m/>
    <m/>
    <x v="47"/>
    <s v="US"/>
    <d v="2021-09-13T00:00:00"/>
    <n v="1143.6259534924959"/>
  </r>
  <r>
    <m/>
    <m/>
    <m/>
    <m/>
    <m/>
    <m/>
    <x v="47"/>
    <s v="US"/>
    <d v="2021-09-14T00:00:00"/>
    <n v="1143.6259534924959"/>
  </r>
  <r>
    <m/>
    <m/>
    <m/>
    <m/>
    <m/>
    <m/>
    <x v="47"/>
    <s v="US"/>
    <d v="2021-09-15T00:00:00"/>
    <n v="1143.6259534924959"/>
  </r>
  <r>
    <m/>
    <m/>
    <m/>
    <m/>
    <m/>
    <m/>
    <x v="47"/>
    <s v="US"/>
    <d v="2021-09-16T00:00:00"/>
    <n v="1143.6259534924959"/>
  </r>
  <r>
    <m/>
    <m/>
    <m/>
    <m/>
    <m/>
    <m/>
    <x v="47"/>
    <s v="US"/>
    <d v="2021-09-17T00:00:00"/>
    <n v="1143.6259534924959"/>
  </r>
  <r>
    <m/>
    <m/>
    <m/>
    <m/>
    <m/>
    <m/>
    <x v="47"/>
    <s v="US"/>
    <d v="2021-09-18T00:00:00"/>
    <n v="1143.6259534924959"/>
  </r>
  <r>
    <m/>
    <m/>
    <m/>
    <m/>
    <m/>
    <m/>
    <x v="47"/>
    <s v="US"/>
    <d v="2021-09-19T00:00:00"/>
    <n v="1143.6259534924959"/>
  </r>
  <r>
    <m/>
    <m/>
    <m/>
    <m/>
    <m/>
    <m/>
    <x v="47"/>
    <s v="US"/>
    <d v="2021-09-20T00:00:00"/>
    <n v="1143.6259534924959"/>
  </r>
  <r>
    <m/>
    <m/>
    <m/>
    <m/>
    <m/>
    <m/>
    <x v="47"/>
    <s v="US"/>
    <d v="2021-09-21T00:00:00"/>
    <n v="1143.6259534924959"/>
  </r>
  <r>
    <m/>
    <m/>
    <m/>
    <m/>
    <m/>
    <m/>
    <x v="47"/>
    <s v="US"/>
    <d v="2021-09-22T00:00:00"/>
    <n v="1143.6259534924959"/>
  </r>
  <r>
    <m/>
    <m/>
    <m/>
    <m/>
    <m/>
    <m/>
    <x v="47"/>
    <s v="US"/>
    <d v="2021-09-23T00:00:00"/>
    <n v="1143.6259534924959"/>
  </r>
  <r>
    <m/>
    <m/>
    <m/>
    <m/>
    <m/>
    <m/>
    <x v="47"/>
    <s v="US"/>
    <d v="2021-09-24T00:00:00"/>
    <n v="1143.6259534924959"/>
  </r>
  <r>
    <m/>
    <m/>
    <m/>
    <m/>
    <m/>
    <m/>
    <x v="47"/>
    <s v="US"/>
    <d v="2021-09-25T00:00:00"/>
    <n v="1143.6259534924959"/>
  </r>
  <r>
    <m/>
    <m/>
    <m/>
    <m/>
    <m/>
    <m/>
    <x v="47"/>
    <s v="US"/>
    <d v="2021-09-26T00:00:00"/>
    <n v="1143.6259534924959"/>
  </r>
  <r>
    <m/>
    <m/>
    <m/>
    <m/>
    <m/>
    <m/>
    <x v="47"/>
    <s v="US"/>
    <d v="2021-09-27T00:00:00"/>
    <n v="1143.6259534924959"/>
  </r>
  <r>
    <m/>
    <m/>
    <m/>
    <m/>
    <m/>
    <m/>
    <x v="47"/>
    <s v="US"/>
    <d v="2021-09-28T00:00:00"/>
    <n v="1143.6259534924959"/>
  </r>
  <r>
    <m/>
    <m/>
    <m/>
    <m/>
    <m/>
    <m/>
    <x v="47"/>
    <s v="US"/>
    <d v="2021-09-29T00:00:00"/>
    <n v="1143.6259534924959"/>
  </r>
  <r>
    <m/>
    <m/>
    <m/>
    <m/>
    <m/>
    <m/>
    <x v="47"/>
    <s v="US"/>
    <d v="2021-09-30T00:00:00"/>
    <n v="1143.6259534924959"/>
  </r>
  <r>
    <m/>
    <m/>
    <m/>
    <m/>
    <m/>
    <m/>
    <x v="47"/>
    <s v="US"/>
    <d v="2021-10-01T00:00:00"/>
    <n v="1143.6259534924959"/>
  </r>
  <r>
    <m/>
    <m/>
    <m/>
    <m/>
    <m/>
    <m/>
    <x v="47"/>
    <s v="US"/>
    <d v="2021-10-02T00:00:00"/>
    <n v="1143.6259534924959"/>
  </r>
  <r>
    <m/>
    <m/>
    <m/>
    <m/>
    <m/>
    <m/>
    <x v="47"/>
    <s v="US"/>
    <d v="2021-10-03T00:00:00"/>
    <n v="1143.6259534924959"/>
  </r>
  <r>
    <m/>
    <m/>
    <m/>
    <m/>
    <m/>
    <m/>
    <x v="47"/>
    <s v="US"/>
    <d v="2021-10-04T00:00:00"/>
    <n v="1143.6259534924959"/>
  </r>
  <r>
    <m/>
    <m/>
    <m/>
    <m/>
    <m/>
    <m/>
    <x v="47"/>
    <s v="US"/>
    <d v="2021-10-05T00:00:00"/>
    <n v="1143.6259534924959"/>
  </r>
  <r>
    <m/>
    <m/>
    <m/>
    <m/>
    <m/>
    <m/>
    <x v="47"/>
    <s v="US"/>
    <d v="2021-10-06T00:00:00"/>
    <n v="1143.6259534924959"/>
  </r>
  <r>
    <m/>
    <m/>
    <m/>
    <m/>
    <m/>
    <m/>
    <x v="47"/>
    <s v="US"/>
    <d v="2021-10-07T00:00:00"/>
    <n v="1143.6259534924959"/>
  </r>
  <r>
    <m/>
    <m/>
    <m/>
    <m/>
    <m/>
    <m/>
    <x v="47"/>
    <s v="US"/>
    <d v="2021-10-08T00:00:00"/>
    <n v="1143.6259534924959"/>
  </r>
  <r>
    <m/>
    <m/>
    <m/>
    <m/>
    <m/>
    <m/>
    <x v="47"/>
    <s v="US"/>
    <d v="2021-10-09T00:00:00"/>
    <n v="1143.6259534924959"/>
  </r>
  <r>
    <m/>
    <m/>
    <m/>
    <m/>
    <m/>
    <m/>
    <x v="47"/>
    <s v="US"/>
    <d v="2021-10-10T00:00:00"/>
    <n v="1143.6259534924959"/>
  </r>
  <r>
    <m/>
    <m/>
    <m/>
    <m/>
    <m/>
    <m/>
    <x v="47"/>
    <s v="US"/>
    <d v="2021-10-11T00:00:00"/>
    <n v="1143.6259534924959"/>
  </r>
  <r>
    <m/>
    <m/>
    <m/>
    <m/>
    <m/>
    <m/>
    <x v="47"/>
    <s v="US"/>
    <d v="2021-10-12T00:00:00"/>
    <n v="1143.6259534924959"/>
  </r>
  <r>
    <m/>
    <m/>
    <m/>
    <m/>
    <m/>
    <m/>
    <x v="47"/>
    <s v="US"/>
    <d v="2021-10-13T00:00:00"/>
    <n v="1143.6259534924959"/>
  </r>
  <r>
    <m/>
    <m/>
    <m/>
    <m/>
    <m/>
    <m/>
    <x v="47"/>
    <s v="US"/>
    <d v="2021-10-14T00:00:00"/>
    <n v="1143.6259534924959"/>
  </r>
  <r>
    <m/>
    <m/>
    <m/>
    <m/>
    <m/>
    <m/>
    <x v="47"/>
    <s v="US"/>
    <d v="2021-10-15T00:00:00"/>
    <n v="1143.6259534924959"/>
  </r>
  <r>
    <m/>
    <m/>
    <m/>
    <m/>
    <m/>
    <m/>
    <x v="47"/>
    <s v="US"/>
    <d v="2021-10-16T00:00:00"/>
    <n v="1143.6259534924959"/>
  </r>
  <r>
    <m/>
    <m/>
    <m/>
    <m/>
    <m/>
    <m/>
    <x v="47"/>
    <s v="US"/>
    <d v="2021-10-17T00:00:00"/>
    <n v="1143.6259534924959"/>
  </r>
  <r>
    <m/>
    <m/>
    <m/>
    <m/>
    <m/>
    <m/>
    <x v="47"/>
    <s v="US"/>
    <d v="2021-10-18T00:00:00"/>
    <n v="1143.6259534924959"/>
  </r>
  <r>
    <m/>
    <m/>
    <m/>
    <m/>
    <m/>
    <m/>
    <x v="47"/>
    <s v="US"/>
    <d v="2021-10-19T00:00:00"/>
    <n v="1143.6259534924959"/>
  </r>
  <r>
    <m/>
    <m/>
    <m/>
    <m/>
    <m/>
    <m/>
    <x v="47"/>
    <s v="US"/>
    <d v="2021-10-20T00:00:00"/>
    <n v="1143.6259534924959"/>
  </r>
  <r>
    <m/>
    <m/>
    <m/>
    <m/>
    <m/>
    <m/>
    <x v="47"/>
    <s v="US"/>
    <d v="2021-10-21T00:00:00"/>
    <n v="1143.6259534924959"/>
  </r>
  <r>
    <m/>
    <m/>
    <m/>
    <m/>
    <m/>
    <m/>
    <x v="47"/>
    <s v="US"/>
    <d v="2021-10-22T00:00:00"/>
    <n v="1143.6259534924959"/>
  </r>
  <r>
    <m/>
    <m/>
    <m/>
    <m/>
    <m/>
    <m/>
    <x v="47"/>
    <s v="US"/>
    <d v="2021-10-23T00:00:00"/>
    <n v="1143.6259534924959"/>
  </r>
  <r>
    <m/>
    <m/>
    <m/>
    <m/>
    <m/>
    <m/>
    <x v="47"/>
    <s v="US"/>
    <d v="2021-10-24T00:00:00"/>
    <n v="1143.6259534924959"/>
  </r>
  <r>
    <m/>
    <m/>
    <m/>
    <m/>
    <m/>
    <m/>
    <x v="47"/>
    <s v="US"/>
    <d v="2021-10-25T00:00:00"/>
    <n v="1143.6259534924959"/>
  </r>
  <r>
    <m/>
    <m/>
    <m/>
    <m/>
    <m/>
    <m/>
    <x v="47"/>
    <s v="US"/>
    <d v="2021-10-26T00:00:00"/>
    <n v="1143.6259534924959"/>
  </r>
  <r>
    <m/>
    <m/>
    <m/>
    <m/>
    <m/>
    <m/>
    <x v="47"/>
    <s v="US"/>
    <d v="2021-10-27T00:00:00"/>
    <n v="1143.6259534924959"/>
  </r>
  <r>
    <m/>
    <m/>
    <m/>
    <m/>
    <m/>
    <m/>
    <x v="47"/>
    <s v="US"/>
    <d v="2021-10-28T00:00:00"/>
    <n v="1143.6259534924959"/>
  </r>
  <r>
    <m/>
    <m/>
    <m/>
    <m/>
    <m/>
    <m/>
    <x v="47"/>
    <s v="US"/>
    <d v="2021-10-29T00:00:00"/>
    <n v="1143.6259534924959"/>
  </r>
  <r>
    <m/>
    <m/>
    <m/>
    <m/>
    <m/>
    <m/>
    <x v="47"/>
    <s v="US"/>
    <d v="2021-10-30T00:00:00"/>
    <n v="1143.6259534924959"/>
  </r>
  <r>
    <m/>
    <m/>
    <m/>
    <m/>
    <m/>
    <m/>
    <x v="47"/>
    <s v="US"/>
    <d v="2021-10-31T00:00:00"/>
    <n v="1143.6259534924959"/>
  </r>
  <r>
    <m/>
    <m/>
    <m/>
    <m/>
    <m/>
    <m/>
    <x v="47"/>
    <s v="US"/>
    <d v="2021-11-01T00:00:00"/>
    <n v="1143.6259534924959"/>
  </r>
  <r>
    <m/>
    <m/>
    <m/>
    <m/>
    <m/>
    <m/>
    <x v="47"/>
    <s v="US"/>
    <d v="2021-11-02T00:00:00"/>
    <n v="1143.6259534924959"/>
  </r>
  <r>
    <m/>
    <m/>
    <m/>
    <m/>
    <m/>
    <m/>
    <x v="47"/>
    <s v="US"/>
    <d v="2021-11-03T00:00:00"/>
    <n v="1143.6259534924959"/>
  </r>
  <r>
    <m/>
    <m/>
    <m/>
    <m/>
    <m/>
    <m/>
    <x v="47"/>
    <s v="US"/>
    <d v="2021-11-04T00:00:00"/>
    <n v="1143.6259534924959"/>
  </r>
  <r>
    <m/>
    <m/>
    <m/>
    <m/>
    <m/>
    <m/>
    <x v="47"/>
    <s v="US"/>
    <d v="2021-11-05T00:00:00"/>
    <n v="1143.6259534924959"/>
  </r>
  <r>
    <m/>
    <m/>
    <m/>
    <m/>
    <m/>
    <m/>
    <x v="47"/>
    <s v="US"/>
    <d v="2021-11-06T00:00:00"/>
    <n v="1143.6259534924959"/>
  </r>
  <r>
    <m/>
    <m/>
    <m/>
    <m/>
    <m/>
    <m/>
    <x v="47"/>
    <s v="US"/>
    <d v="2021-11-07T00:00:00"/>
    <n v="1143.6259534924959"/>
  </r>
  <r>
    <m/>
    <m/>
    <m/>
    <m/>
    <m/>
    <m/>
    <x v="47"/>
    <s v="US"/>
    <d v="2021-11-08T00:00:00"/>
    <n v="1143.6259534924959"/>
  </r>
  <r>
    <m/>
    <m/>
    <m/>
    <m/>
    <m/>
    <m/>
    <x v="47"/>
    <s v="US"/>
    <d v="2021-11-09T00:00:00"/>
    <n v="1143.6259534924959"/>
  </r>
  <r>
    <m/>
    <m/>
    <m/>
    <m/>
    <m/>
    <m/>
    <x v="47"/>
    <s v="US"/>
    <d v="2021-11-10T00:00:00"/>
    <n v="1143.6259534924959"/>
  </r>
  <r>
    <m/>
    <m/>
    <m/>
    <m/>
    <m/>
    <m/>
    <x v="47"/>
    <s v="US"/>
    <d v="2021-11-11T00:00:00"/>
    <n v="1143.6259534924959"/>
  </r>
  <r>
    <m/>
    <m/>
    <m/>
    <m/>
    <m/>
    <m/>
    <x v="47"/>
    <s v="US"/>
    <d v="2021-11-12T00:00:00"/>
    <n v="1143.6259534924959"/>
  </r>
  <r>
    <m/>
    <m/>
    <m/>
    <m/>
    <m/>
    <m/>
    <x v="47"/>
    <s v="US"/>
    <d v="2021-11-13T00:00:00"/>
    <n v="1143.6259534924959"/>
  </r>
  <r>
    <m/>
    <m/>
    <m/>
    <m/>
    <m/>
    <m/>
    <x v="47"/>
    <s v="US"/>
    <d v="2021-11-14T00:00:00"/>
    <n v="1143.6259534924959"/>
  </r>
  <r>
    <m/>
    <m/>
    <m/>
    <m/>
    <m/>
    <m/>
    <x v="47"/>
    <s v="US"/>
    <d v="2021-11-15T00:00:00"/>
    <n v="1143.6259534924959"/>
  </r>
  <r>
    <m/>
    <m/>
    <m/>
    <m/>
    <m/>
    <m/>
    <x v="47"/>
    <s v="US"/>
    <d v="2021-11-16T00:00:00"/>
    <n v="1143.6259534924959"/>
  </r>
  <r>
    <m/>
    <m/>
    <m/>
    <m/>
    <m/>
    <m/>
    <x v="47"/>
    <s v="US"/>
    <d v="2021-11-17T00:00:00"/>
    <n v="1143.6259534924959"/>
  </r>
  <r>
    <m/>
    <m/>
    <m/>
    <m/>
    <m/>
    <m/>
    <x v="47"/>
    <s v="US"/>
    <d v="2021-11-18T00:00:00"/>
    <n v="1143.6259534924959"/>
  </r>
  <r>
    <m/>
    <m/>
    <m/>
    <m/>
    <m/>
    <m/>
    <x v="47"/>
    <s v="US"/>
    <d v="2021-11-19T00:00:00"/>
    <n v="1143.6259534924959"/>
  </r>
  <r>
    <m/>
    <m/>
    <m/>
    <m/>
    <m/>
    <m/>
    <x v="47"/>
    <s v="US"/>
    <d v="2021-11-20T00:00:00"/>
    <n v="1143.6259534924959"/>
  </r>
  <r>
    <m/>
    <m/>
    <m/>
    <m/>
    <m/>
    <m/>
    <x v="47"/>
    <s v="US"/>
    <d v="2021-11-21T00:00:00"/>
    <n v="1143.6259534924959"/>
  </r>
  <r>
    <m/>
    <m/>
    <m/>
    <m/>
    <m/>
    <m/>
    <x v="47"/>
    <s v="US"/>
    <d v="2021-11-22T00:00:00"/>
    <n v="1143.6259534924959"/>
  </r>
  <r>
    <m/>
    <m/>
    <m/>
    <m/>
    <m/>
    <m/>
    <x v="47"/>
    <s v="US"/>
    <d v="2021-11-23T00:00:00"/>
    <n v="1143.6259534924959"/>
  </r>
  <r>
    <m/>
    <m/>
    <m/>
    <m/>
    <m/>
    <m/>
    <x v="47"/>
    <s v="US"/>
    <d v="2021-11-24T00:00:00"/>
    <n v="1143.6259534924959"/>
  </r>
  <r>
    <m/>
    <m/>
    <m/>
    <m/>
    <m/>
    <m/>
    <x v="47"/>
    <s v="US"/>
    <d v="2021-11-25T00:00:00"/>
    <n v="1143.6259534924959"/>
  </r>
  <r>
    <m/>
    <m/>
    <m/>
    <m/>
    <m/>
    <m/>
    <x v="47"/>
    <s v="US"/>
    <d v="2021-11-26T00:00:00"/>
    <n v="1143.6259534924959"/>
  </r>
  <r>
    <m/>
    <m/>
    <m/>
    <m/>
    <m/>
    <m/>
    <x v="47"/>
    <s v="US"/>
    <d v="2021-11-27T00:00:00"/>
    <n v="1143.6259534924959"/>
  </r>
  <r>
    <m/>
    <m/>
    <m/>
    <m/>
    <m/>
    <m/>
    <x v="47"/>
    <s v="US"/>
    <d v="2021-11-28T00:00:00"/>
    <n v="1143.6259534924959"/>
  </r>
  <r>
    <m/>
    <m/>
    <m/>
    <m/>
    <m/>
    <m/>
    <x v="47"/>
    <s v="US"/>
    <d v="2021-11-29T00:00:00"/>
    <n v="1143.6259534924959"/>
  </r>
  <r>
    <m/>
    <m/>
    <m/>
    <m/>
    <m/>
    <m/>
    <x v="47"/>
    <s v="US"/>
    <d v="2021-11-30T00:00:00"/>
    <n v="1143.6259534924959"/>
  </r>
  <r>
    <m/>
    <m/>
    <m/>
    <m/>
    <m/>
    <m/>
    <x v="47"/>
    <s v="US"/>
    <d v="2021-12-01T00:00:00"/>
    <n v="1143.6259534924959"/>
  </r>
  <r>
    <m/>
    <m/>
    <m/>
    <m/>
    <m/>
    <m/>
    <x v="47"/>
    <s v="US"/>
    <d v="2021-12-02T00:00:00"/>
    <n v="1143.6259534924959"/>
  </r>
  <r>
    <m/>
    <m/>
    <m/>
    <m/>
    <m/>
    <m/>
    <x v="47"/>
    <s v="US"/>
    <d v="2021-12-03T00:00:00"/>
    <n v="1143.6259534924959"/>
  </r>
  <r>
    <m/>
    <m/>
    <m/>
    <m/>
    <m/>
    <m/>
    <x v="47"/>
    <s v="US"/>
    <d v="2021-12-04T00:00:00"/>
    <n v="1143.6259534924959"/>
  </r>
  <r>
    <m/>
    <m/>
    <m/>
    <m/>
    <m/>
    <m/>
    <x v="47"/>
    <s v="US"/>
    <d v="2021-12-05T00:00:00"/>
    <n v="1143.6259534924959"/>
  </r>
  <r>
    <m/>
    <m/>
    <m/>
    <m/>
    <m/>
    <m/>
    <x v="47"/>
    <s v="US"/>
    <d v="2021-12-06T00:00:00"/>
    <n v="1143.6259534924959"/>
  </r>
  <r>
    <m/>
    <m/>
    <m/>
    <m/>
    <m/>
    <m/>
    <x v="47"/>
    <s v="US"/>
    <d v="2021-12-07T00:00:00"/>
    <n v="1143.6259534924959"/>
  </r>
  <r>
    <m/>
    <m/>
    <m/>
    <m/>
    <m/>
    <m/>
    <x v="47"/>
    <s v="US"/>
    <d v="2021-12-08T00:00:00"/>
    <n v="1143.6259534924959"/>
  </r>
  <r>
    <m/>
    <m/>
    <m/>
    <m/>
    <m/>
    <m/>
    <x v="47"/>
    <s v="US"/>
    <d v="2021-12-09T00:00:00"/>
    <n v="1143.6259534924959"/>
  </r>
  <r>
    <m/>
    <m/>
    <m/>
    <m/>
    <m/>
    <m/>
    <x v="47"/>
    <s v="US"/>
    <d v="2021-12-10T00:00:00"/>
    <n v="1143.6259534924959"/>
  </r>
  <r>
    <m/>
    <m/>
    <m/>
    <m/>
    <m/>
    <m/>
    <x v="47"/>
    <s v="US"/>
    <d v="2021-12-11T00:00:00"/>
    <n v="1143.6259534924959"/>
  </r>
  <r>
    <m/>
    <m/>
    <m/>
    <m/>
    <m/>
    <m/>
    <x v="47"/>
    <s v="US"/>
    <d v="2021-12-12T00:00:00"/>
    <n v="1143.6259534924959"/>
  </r>
  <r>
    <m/>
    <m/>
    <m/>
    <m/>
    <m/>
    <m/>
    <x v="47"/>
    <s v="US"/>
    <d v="2021-12-13T00:00:00"/>
    <n v="1143.6259534924959"/>
  </r>
  <r>
    <m/>
    <m/>
    <m/>
    <m/>
    <m/>
    <m/>
    <x v="47"/>
    <s v="US"/>
    <d v="2021-12-14T00:00:00"/>
    <n v="1143.6259534924959"/>
  </r>
  <r>
    <m/>
    <m/>
    <m/>
    <m/>
    <m/>
    <m/>
    <x v="47"/>
    <s v="US"/>
    <d v="2021-12-15T00:00:00"/>
    <n v="1143.6259534924959"/>
  </r>
  <r>
    <m/>
    <m/>
    <m/>
    <m/>
    <m/>
    <m/>
    <x v="47"/>
    <s v="US"/>
    <d v="2021-12-16T00:00:00"/>
    <n v="1143.6259534924959"/>
  </r>
  <r>
    <m/>
    <m/>
    <m/>
    <m/>
    <m/>
    <m/>
    <x v="47"/>
    <s v="US"/>
    <d v="2021-12-17T00:00:00"/>
    <n v="1143.6259534924959"/>
  </r>
  <r>
    <m/>
    <m/>
    <m/>
    <m/>
    <m/>
    <m/>
    <x v="47"/>
    <s v="US"/>
    <d v="2021-12-18T00:00:00"/>
    <n v="1143.6259534924959"/>
  </r>
  <r>
    <m/>
    <m/>
    <m/>
    <m/>
    <m/>
    <m/>
    <x v="47"/>
    <s v="US"/>
    <d v="2021-12-19T00:00:00"/>
    <n v="1143.6259534924959"/>
  </r>
  <r>
    <m/>
    <m/>
    <m/>
    <m/>
    <m/>
    <m/>
    <x v="47"/>
    <s v="US"/>
    <d v="2021-12-20T00:00:00"/>
    <n v="1143.6259534924959"/>
  </r>
  <r>
    <m/>
    <m/>
    <m/>
    <m/>
    <m/>
    <m/>
    <x v="47"/>
    <s v="US"/>
    <d v="2021-12-21T00:00:00"/>
    <n v="1143.6259534924959"/>
  </r>
  <r>
    <m/>
    <m/>
    <m/>
    <m/>
    <m/>
    <m/>
    <x v="47"/>
    <s v="US"/>
    <d v="2021-12-22T00:00:00"/>
    <n v="1143.6259534924959"/>
  </r>
  <r>
    <m/>
    <m/>
    <m/>
    <m/>
    <m/>
    <m/>
    <x v="47"/>
    <s v="US"/>
    <d v="2021-12-23T00:00:00"/>
    <n v="1143.6259534924959"/>
  </r>
  <r>
    <m/>
    <m/>
    <m/>
    <m/>
    <m/>
    <m/>
    <x v="47"/>
    <s v="US"/>
    <d v="2021-12-24T00:00:00"/>
    <n v="1143.6259534924959"/>
  </r>
  <r>
    <m/>
    <m/>
    <m/>
    <m/>
    <m/>
    <m/>
    <x v="47"/>
    <s v="US"/>
    <d v="2021-12-25T00:00:00"/>
    <n v="1143.6259534924959"/>
  </r>
  <r>
    <m/>
    <m/>
    <m/>
    <m/>
    <m/>
    <m/>
    <x v="47"/>
    <s v="US"/>
    <d v="2021-12-26T00:00:00"/>
    <n v="1143.6259534924959"/>
  </r>
  <r>
    <m/>
    <m/>
    <m/>
    <m/>
    <m/>
    <m/>
    <x v="47"/>
    <s v="US"/>
    <d v="2021-12-27T00:00:00"/>
    <n v="1143.6259534924959"/>
  </r>
  <r>
    <m/>
    <m/>
    <m/>
    <m/>
    <m/>
    <m/>
    <x v="47"/>
    <s v="US"/>
    <d v="2021-12-28T00:00:00"/>
    <n v="1143.6259534924959"/>
  </r>
  <r>
    <m/>
    <m/>
    <m/>
    <m/>
    <m/>
    <m/>
    <x v="47"/>
    <s v="US"/>
    <d v="2021-12-29T00:00:00"/>
    <n v="1143.6259534924959"/>
  </r>
  <r>
    <m/>
    <m/>
    <m/>
    <m/>
    <m/>
    <m/>
    <x v="47"/>
    <s v="US"/>
    <d v="2021-12-30T00:00:00"/>
    <n v="1143.6259534924959"/>
  </r>
  <r>
    <m/>
    <m/>
    <m/>
    <m/>
    <m/>
    <m/>
    <x v="47"/>
    <s v="US"/>
    <d v="2021-12-31T00:00:00"/>
    <n v="1143.6259534924959"/>
  </r>
  <r>
    <m/>
    <m/>
    <m/>
    <m/>
    <m/>
    <m/>
    <x v="47"/>
    <s v="US"/>
    <d v="2022-01-01T00:00:00"/>
    <n v="1143.6259534924959"/>
  </r>
  <r>
    <m/>
    <m/>
    <m/>
    <m/>
    <m/>
    <m/>
    <x v="47"/>
    <s v="US"/>
    <d v="2022-01-02T00:00:00"/>
    <n v="1143.6259534924959"/>
  </r>
  <r>
    <m/>
    <m/>
    <m/>
    <m/>
    <m/>
    <m/>
    <x v="47"/>
    <s v="US"/>
    <d v="2022-01-03T00:00:00"/>
    <n v="1143.6259534924959"/>
  </r>
  <r>
    <m/>
    <m/>
    <m/>
    <m/>
    <m/>
    <m/>
    <x v="47"/>
    <s v="US"/>
    <d v="2022-01-04T00:00:00"/>
    <n v="1143.6259534924959"/>
  </r>
  <r>
    <m/>
    <m/>
    <m/>
    <m/>
    <m/>
    <m/>
    <x v="47"/>
    <s v="US"/>
    <d v="2022-01-05T00:00:00"/>
    <n v="1143.6259534924959"/>
  </r>
  <r>
    <m/>
    <m/>
    <m/>
    <m/>
    <m/>
    <m/>
    <x v="47"/>
    <s v="US"/>
    <d v="2022-01-06T00:00:00"/>
    <n v="1143.6259534924959"/>
  </r>
  <r>
    <m/>
    <m/>
    <m/>
    <m/>
    <m/>
    <m/>
    <x v="47"/>
    <s v="US"/>
    <d v="2022-01-07T00:00:00"/>
    <n v="1143.6259534924959"/>
  </r>
  <r>
    <m/>
    <m/>
    <m/>
    <m/>
    <m/>
    <m/>
    <x v="47"/>
    <s v="US"/>
    <d v="2022-01-08T00:00:00"/>
    <n v="1143.6259534924959"/>
  </r>
  <r>
    <m/>
    <m/>
    <m/>
    <m/>
    <m/>
    <m/>
    <x v="47"/>
    <s v="US"/>
    <d v="2022-01-09T00:00:00"/>
    <n v="1143.6259534924959"/>
  </r>
  <r>
    <m/>
    <m/>
    <m/>
    <m/>
    <m/>
    <m/>
    <x v="47"/>
    <s v="US"/>
    <d v="2022-01-10T00:00:00"/>
    <n v="1143.6259534924959"/>
  </r>
  <r>
    <m/>
    <m/>
    <m/>
    <m/>
    <m/>
    <m/>
    <x v="47"/>
    <s v="US"/>
    <d v="2022-01-11T00:00:00"/>
    <n v="1143.6259534924959"/>
  </r>
  <r>
    <m/>
    <m/>
    <m/>
    <m/>
    <m/>
    <m/>
    <x v="47"/>
    <s v="US"/>
    <d v="2022-01-12T00:00:00"/>
    <n v="1143.6259534924959"/>
  </r>
  <r>
    <m/>
    <m/>
    <m/>
    <m/>
    <m/>
    <m/>
    <x v="47"/>
    <s v="US"/>
    <d v="2022-01-13T00:00:00"/>
    <n v="1143.6259534924959"/>
  </r>
  <r>
    <m/>
    <m/>
    <m/>
    <m/>
    <m/>
    <m/>
    <x v="47"/>
    <s v="US"/>
    <d v="2022-01-14T00:00:00"/>
    <n v="1143.6259534924959"/>
  </r>
  <r>
    <m/>
    <m/>
    <m/>
    <m/>
    <m/>
    <m/>
    <x v="47"/>
    <s v="US"/>
    <d v="2022-01-15T00:00:00"/>
    <n v="1143.6259534924959"/>
  </r>
  <r>
    <m/>
    <m/>
    <m/>
    <m/>
    <m/>
    <m/>
    <x v="47"/>
    <s v="US"/>
    <d v="2022-01-16T00:00:00"/>
    <n v="1143.6259534924959"/>
  </r>
  <r>
    <m/>
    <m/>
    <m/>
    <m/>
    <m/>
    <m/>
    <x v="47"/>
    <s v="US"/>
    <d v="2022-01-17T00:00:00"/>
    <n v="1143.6259534924959"/>
  </r>
  <r>
    <m/>
    <m/>
    <m/>
    <m/>
    <m/>
    <m/>
    <x v="47"/>
    <s v="US"/>
    <d v="2022-01-18T00:00:00"/>
    <n v="1143.6259534924959"/>
  </r>
  <r>
    <m/>
    <m/>
    <m/>
    <m/>
    <m/>
    <m/>
    <x v="47"/>
    <s v="US"/>
    <d v="2022-01-19T00:00:00"/>
    <n v="1143.6259534924959"/>
  </r>
  <r>
    <m/>
    <m/>
    <m/>
    <m/>
    <m/>
    <m/>
    <x v="47"/>
    <s v="US"/>
    <d v="2022-01-20T00:00:00"/>
    <n v="1143.6259534924959"/>
  </r>
  <r>
    <m/>
    <m/>
    <m/>
    <m/>
    <m/>
    <m/>
    <x v="47"/>
    <s v="US"/>
    <d v="2022-01-21T00:00:00"/>
    <n v="1143.6259534924959"/>
  </r>
  <r>
    <m/>
    <m/>
    <m/>
    <m/>
    <m/>
    <m/>
    <x v="47"/>
    <s v="US"/>
    <d v="2022-01-22T00:00:00"/>
    <n v="1143.6259534924959"/>
  </r>
  <r>
    <m/>
    <m/>
    <m/>
    <m/>
    <m/>
    <m/>
    <x v="47"/>
    <s v="US"/>
    <d v="2022-01-23T00:00:00"/>
    <n v="1143.6259534924959"/>
  </r>
  <r>
    <m/>
    <m/>
    <m/>
    <m/>
    <m/>
    <m/>
    <x v="47"/>
    <s v="US"/>
    <d v="2022-01-24T00:00:00"/>
    <n v="1143.6259534924959"/>
  </r>
  <r>
    <m/>
    <m/>
    <m/>
    <m/>
    <m/>
    <m/>
    <x v="47"/>
    <s v="US"/>
    <d v="2022-01-25T00:00:00"/>
    <n v="1143.6259534924959"/>
  </r>
  <r>
    <m/>
    <m/>
    <m/>
    <m/>
    <m/>
    <m/>
    <x v="47"/>
    <s v="US"/>
    <d v="2022-01-26T00:00:00"/>
    <n v="1143.6259534924959"/>
  </r>
  <r>
    <m/>
    <m/>
    <m/>
    <m/>
    <m/>
    <m/>
    <x v="47"/>
    <s v="US"/>
    <d v="2022-01-27T00:00:00"/>
    <n v="1143.6259534924959"/>
  </r>
  <r>
    <m/>
    <m/>
    <m/>
    <m/>
    <m/>
    <m/>
    <x v="47"/>
    <s v="US"/>
    <d v="2022-01-28T00:00:00"/>
    <n v="1143.6259534924959"/>
  </r>
  <r>
    <m/>
    <m/>
    <m/>
    <m/>
    <m/>
    <m/>
    <x v="47"/>
    <s v="US"/>
    <d v="2022-01-29T00:00:00"/>
    <n v="1143.6259534924959"/>
  </r>
  <r>
    <m/>
    <m/>
    <m/>
    <m/>
    <m/>
    <m/>
    <x v="47"/>
    <s v="US"/>
    <d v="2022-01-30T00:00:00"/>
    <n v="1143.6259534924959"/>
  </r>
  <r>
    <m/>
    <m/>
    <m/>
    <m/>
    <m/>
    <m/>
    <x v="47"/>
    <s v="US"/>
    <d v="2022-01-31T00:00:00"/>
    <n v="1143.6259534924959"/>
  </r>
  <r>
    <m/>
    <m/>
    <m/>
    <m/>
    <m/>
    <m/>
    <x v="47"/>
    <s v="US"/>
    <d v="2022-02-01T00:00:00"/>
    <n v="1143.6259534924959"/>
  </r>
  <r>
    <m/>
    <m/>
    <m/>
    <m/>
    <m/>
    <m/>
    <x v="47"/>
    <s v="US"/>
    <d v="2022-02-02T00:00:00"/>
    <n v="1143.6259534924959"/>
  </r>
  <r>
    <m/>
    <m/>
    <m/>
    <m/>
    <m/>
    <m/>
    <x v="47"/>
    <s v="US"/>
    <d v="2022-02-03T00:00:00"/>
    <n v="1143.6259534924959"/>
  </r>
  <r>
    <m/>
    <m/>
    <m/>
    <m/>
    <m/>
    <m/>
    <x v="47"/>
    <s v="US"/>
    <d v="2022-02-04T00:00:00"/>
    <n v="1143.6259534924959"/>
  </r>
  <r>
    <m/>
    <m/>
    <m/>
    <m/>
    <m/>
    <m/>
    <x v="47"/>
    <s v="US"/>
    <d v="2022-02-05T00:00:00"/>
    <n v="1143.6259534924959"/>
  </r>
  <r>
    <m/>
    <m/>
    <m/>
    <m/>
    <m/>
    <m/>
    <x v="47"/>
    <s v="US"/>
    <d v="2022-02-06T00:00:00"/>
    <n v="1143.6259534924959"/>
  </r>
  <r>
    <m/>
    <m/>
    <m/>
    <m/>
    <m/>
    <m/>
    <x v="47"/>
    <s v="US"/>
    <d v="2022-02-07T00:00:00"/>
    <n v="1143.6259534924959"/>
  </r>
  <r>
    <m/>
    <m/>
    <m/>
    <m/>
    <m/>
    <m/>
    <x v="47"/>
    <s v="US"/>
    <d v="2022-02-08T00:00:00"/>
    <n v="1143.6259534924959"/>
  </r>
  <r>
    <m/>
    <m/>
    <m/>
    <m/>
    <m/>
    <m/>
    <x v="47"/>
    <s v="US"/>
    <d v="2022-02-09T00:00:00"/>
    <n v="1143.6259534924959"/>
  </r>
  <r>
    <m/>
    <m/>
    <m/>
    <m/>
    <m/>
    <m/>
    <x v="47"/>
    <s v="US"/>
    <d v="2022-02-10T00:00:00"/>
    <n v="1143.6259534924959"/>
  </r>
  <r>
    <m/>
    <m/>
    <m/>
    <m/>
    <m/>
    <m/>
    <x v="47"/>
    <s v="US"/>
    <d v="2022-02-11T00:00:00"/>
    <n v="1143.6259534924959"/>
  </r>
  <r>
    <m/>
    <m/>
    <m/>
    <m/>
    <m/>
    <m/>
    <x v="47"/>
    <s v="US"/>
    <d v="2022-02-12T00:00:00"/>
    <n v="1143.6259534924959"/>
  </r>
  <r>
    <m/>
    <m/>
    <m/>
    <m/>
    <m/>
    <m/>
    <x v="47"/>
    <s v="US"/>
    <d v="2022-02-13T00:00:00"/>
    <n v="1143.6259534924959"/>
  </r>
  <r>
    <m/>
    <m/>
    <m/>
    <m/>
    <m/>
    <m/>
    <x v="47"/>
    <s v="US"/>
    <d v="2022-02-14T00:00:00"/>
    <n v="1143.6259534924959"/>
  </r>
  <r>
    <m/>
    <m/>
    <m/>
    <m/>
    <m/>
    <m/>
    <x v="47"/>
    <s v="US"/>
    <d v="2022-02-15T00:00:00"/>
    <n v="1143.6259534924959"/>
  </r>
  <r>
    <m/>
    <m/>
    <m/>
    <m/>
    <m/>
    <m/>
    <x v="47"/>
    <s v="US"/>
    <d v="2022-02-16T00:00:00"/>
    <n v="1143.6259534924959"/>
  </r>
  <r>
    <m/>
    <m/>
    <m/>
    <m/>
    <m/>
    <m/>
    <x v="47"/>
    <s v="US"/>
    <d v="2022-02-17T00:00:00"/>
    <n v="1143.6259534924959"/>
  </r>
  <r>
    <m/>
    <m/>
    <m/>
    <m/>
    <m/>
    <m/>
    <x v="47"/>
    <s v="US"/>
    <d v="2022-02-18T00:00:00"/>
    <n v="1143.6259534924959"/>
  </r>
  <r>
    <m/>
    <m/>
    <m/>
    <m/>
    <m/>
    <m/>
    <x v="47"/>
    <s v="US"/>
    <d v="2022-02-19T00:00:00"/>
    <n v="1143.6259534924959"/>
  </r>
  <r>
    <m/>
    <m/>
    <m/>
    <m/>
    <m/>
    <m/>
    <x v="47"/>
    <s v="US"/>
    <d v="2022-02-20T00:00:00"/>
    <n v="1143.6259534924959"/>
  </r>
  <r>
    <m/>
    <m/>
    <m/>
    <m/>
    <m/>
    <m/>
    <x v="47"/>
    <s v="US"/>
    <d v="2022-02-21T00:00:00"/>
    <n v="1143.6259534924959"/>
  </r>
  <r>
    <m/>
    <m/>
    <m/>
    <m/>
    <m/>
    <m/>
    <x v="47"/>
    <s v="US"/>
    <d v="2022-02-22T00:00:00"/>
    <n v="1143.6259534924959"/>
  </r>
  <r>
    <m/>
    <m/>
    <m/>
    <m/>
    <m/>
    <m/>
    <x v="47"/>
    <s v="US"/>
    <d v="2022-02-23T00:00:00"/>
    <n v="1143.6259534924959"/>
  </r>
  <r>
    <m/>
    <m/>
    <m/>
    <m/>
    <m/>
    <m/>
    <x v="47"/>
    <s v="US"/>
    <d v="2022-02-24T00:00:00"/>
    <n v="1143.6259534924959"/>
  </r>
  <r>
    <m/>
    <m/>
    <m/>
    <m/>
    <m/>
    <m/>
    <x v="47"/>
    <s v="US"/>
    <d v="2022-02-25T00:00:00"/>
    <n v="1143.6259534924959"/>
  </r>
  <r>
    <m/>
    <m/>
    <m/>
    <m/>
    <m/>
    <m/>
    <x v="47"/>
    <s v="US"/>
    <d v="2022-02-26T00:00:00"/>
    <n v="1143.6259534924959"/>
  </r>
  <r>
    <m/>
    <m/>
    <m/>
    <m/>
    <m/>
    <m/>
    <x v="47"/>
    <s v="US"/>
    <d v="2022-02-27T00:00:00"/>
    <n v="1143.6259534924959"/>
  </r>
  <r>
    <m/>
    <m/>
    <m/>
    <m/>
    <m/>
    <m/>
    <x v="47"/>
    <s v="US"/>
    <d v="2022-02-28T00:00:00"/>
    <n v="1143.6259534924959"/>
  </r>
  <r>
    <m/>
    <m/>
    <m/>
    <m/>
    <m/>
    <m/>
    <x v="47"/>
    <s v="US"/>
    <d v="2022-03-01T00:00:00"/>
    <n v="1143.6259534924959"/>
  </r>
  <r>
    <m/>
    <m/>
    <m/>
    <m/>
    <m/>
    <m/>
    <x v="47"/>
    <s v="US"/>
    <d v="2022-03-02T00:00:00"/>
    <n v="1143.6259534924959"/>
  </r>
  <r>
    <m/>
    <m/>
    <m/>
    <m/>
    <m/>
    <m/>
    <x v="47"/>
    <s v="US"/>
    <d v="2022-03-03T00:00:00"/>
    <n v="1143.6259534924959"/>
  </r>
  <r>
    <m/>
    <m/>
    <m/>
    <m/>
    <m/>
    <m/>
    <x v="47"/>
    <s v="US"/>
    <d v="2022-03-04T00:00:00"/>
    <n v="1143.6259534924959"/>
  </r>
  <r>
    <m/>
    <m/>
    <m/>
    <m/>
    <m/>
    <m/>
    <x v="47"/>
    <s v="US"/>
    <d v="2022-03-05T00:00:00"/>
    <n v="1143.6259534924959"/>
  </r>
  <r>
    <m/>
    <m/>
    <m/>
    <m/>
    <m/>
    <m/>
    <x v="47"/>
    <s v="US"/>
    <d v="2022-03-06T00:00:00"/>
    <n v="1143.6259534924959"/>
  </r>
  <r>
    <m/>
    <m/>
    <m/>
    <m/>
    <m/>
    <m/>
    <x v="47"/>
    <s v="US"/>
    <d v="2022-03-07T00:00:00"/>
    <n v="1143.6259534924959"/>
  </r>
  <r>
    <m/>
    <m/>
    <m/>
    <m/>
    <m/>
    <m/>
    <x v="47"/>
    <s v="US"/>
    <d v="2022-03-08T00:00:00"/>
    <n v="1143.6259534924959"/>
  </r>
  <r>
    <m/>
    <m/>
    <m/>
    <m/>
    <m/>
    <m/>
    <x v="47"/>
    <s v="US"/>
    <d v="2022-03-09T00:00:00"/>
    <n v="1143.6259534924959"/>
  </r>
  <r>
    <m/>
    <m/>
    <m/>
    <m/>
    <m/>
    <m/>
    <x v="47"/>
    <s v="US"/>
    <d v="2022-03-10T00:00:00"/>
    <n v="1143.6259534924959"/>
  </r>
  <r>
    <m/>
    <m/>
    <m/>
    <m/>
    <m/>
    <m/>
    <x v="47"/>
    <s v="US"/>
    <d v="2022-03-11T00:00:00"/>
    <n v="1143.6259534924959"/>
  </r>
  <r>
    <m/>
    <m/>
    <m/>
    <m/>
    <m/>
    <m/>
    <x v="47"/>
    <s v="US"/>
    <d v="2022-03-12T00:00:00"/>
    <n v="1143.6259534924959"/>
  </r>
  <r>
    <m/>
    <m/>
    <m/>
    <m/>
    <m/>
    <m/>
    <x v="47"/>
    <s v="US"/>
    <d v="2022-03-13T00:00:00"/>
    <n v="1143.6259534924959"/>
  </r>
  <r>
    <m/>
    <m/>
    <m/>
    <m/>
    <m/>
    <m/>
    <x v="47"/>
    <s v="US"/>
    <d v="2022-03-14T00:00:00"/>
    <n v="1143.6259534924959"/>
  </r>
  <r>
    <m/>
    <m/>
    <m/>
    <m/>
    <m/>
    <m/>
    <x v="47"/>
    <s v="US"/>
    <d v="2022-03-15T00:00:00"/>
    <n v="1143.6259534924959"/>
  </r>
  <r>
    <m/>
    <m/>
    <m/>
    <m/>
    <m/>
    <m/>
    <x v="47"/>
    <s v="US"/>
    <d v="2022-03-16T00:00:00"/>
    <n v="1143.6259534924959"/>
  </r>
  <r>
    <m/>
    <m/>
    <m/>
    <m/>
    <m/>
    <m/>
    <x v="47"/>
    <s v="US"/>
    <d v="2022-03-17T00:00:00"/>
    <n v="1143.6259534924959"/>
  </r>
  <r>
    <m/>
    <m/>
    <m/>
    <m/>
    <m/>
    <m/>
    <x v="47"/>
    <s v="US"/>
    <d v="2022-03-18T00:00:00"/>
    <n v="1143.6259534924959"/>
  </r>
  <r>
    <m/>
    <m/>
    <m/>
    <m/>
    <m/>
    <m/>
    <x v="47"/>
    <s v="US"/>
    <d v="2022-03-19T00:00:00"/>
    <n v="1143.6259534924959"/>
  </r>
  <r>
    <m/>
    <m/>
    <m/>
    <m/>
    <m/>
    <m/>
    <x v="47"/>
    <s v="US"/>
    <d v="2022-03-20T00:00:00"/>
    <n v="1143.6259534924959"/>
  </r>
  <r>
    <m/>
    <m/>
    <m/>
    <m/>
    <m/>
    <m/>
    <x v="47"/>
    <s v="US"/>
    <d v="2022-03-21T00:00:00"/>
    <n v="1143.6259534924959"/>
  </r>
  <r>
    <m/>
    <m/>
    <m/>
    <m/>
    <m/>
    <m/>
    <x v="47"/>
    <s v="US"/>
    <d v="2022-03-22T00:00:00"/>
    <n v="1143.6259534924959"/>
  </r>
  <r>
    <m/>
    <m/>
    <m/>
    <m/>
    <m/>
    <m/>
    <x v="47"/>
    <s v="US"/>
    <d v="2022-03-23T00:00:00"/>
    <n v="1143.6259534924959"/>
  </r>
  <r>
    <m/>
    <m/>
    <m/>
    <m/>
    <m/>
    <m/>
    <x v="47"/>
    <s v="US"/>
    <d v="2022-03-24T00:00:00"/>
    <n v="1143.6259534924959"/>
  </r>
  <r>
    <m/>
    <m/>
    <m/>
    <m/>
    <m/>
    <m/>
    <x v="47"/>
    <s v="US"/>
    <d v="2022-03-25T00:00:00"/>
    <n v="1143.6259534924959"/>
  </r>
  <r>
    <m/>
    <m/>
    <m/>
    <m/>
    <m/>
    <m/>
    <x v="47"/>
    <s v="US"/>
    <d v="2022-03-26T00:00:00"/>
    <n v="1143.6259534924959"/>
  </r>
  <r>
    <m/>
    <m/>
    <m/>
    <m/>
    <m/>
    <m/>
    <x v="47"/>
    <s v="US"/>
    <d v="2022-03-27T00:00:00"/>
    <n v="1143.6259534924959"/>
  </r>
  <r>
    <m/>
    <m/>
    <m/>
    <m/>
    <m/>
    <m/>
    <x v="47"/>
    <s v="US"/>
    <d v="2022-03-28T00:00:00"/>
    <n v="1143.6259534924959"/>
  </r>
  <r>
    <m/>
    <m/>
    <m/>
    <m/>
    <m/>
    <m/>
    <x v="47"/>
    <s v="US"/>
    <d v="2022-03-29T00:00:00"/>
    <n v="1143.6259534924959"/>
  </r>
  <r>
    <m/>
    <m/>
    <m/>
    <m/>
    <m/>
    <m/>
    <x v="47"/>
    <s v="US"/>
    <d v="2022-03-30T00:00:00"/>
    <n v="1143.6259534924959"/>
  </r>
  <r>
    <m/>
    <m/>
    <m/>
    <m/>
    <m/>
    <m/>
    <x v="47"/>
    <s v="US"/>
    <d v="2022-03-31T00:00:00"/>
    <n v="1143.6259534924959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506.194263305033"/>
  </r>
  <r>
    <m/>
    <m/>
    <m/>
    <m/>
    <m/>
    <m/>
    <x v="49"/>
    <s v="US"/>
    <d v="2021-07-02T00:00:00"/>
    <n v="1744.9163505413651"/>
  </r>
  <r>
    <m/>
    <m/>
    <m/>
    <m/>
    <m/>
    <m/>
    <x v="49"/>
    <s v="US"/>
    <d v="2021-07-03T00:00:00"/>
    <n v="2473.5956043947281"/>
  </r>
  <r>
    <m/>
    <m/>
    <m/>
    <m/>
    <m/>
    <m/>
    <x v="49"/>
    <s v="US"/>
    <d v="2021-07-04T00:00:00"/>
    <n v="3034.5419561526569"/>
  </r>
  <r>
    <m/>
    <m/>
    <m/>
    <m/>
    <m/>
    <m/>
    <x v="49"/>
    <s v="US"/>
    <d v="2021-07-05T00:00:00"/>
    <n v="2272.653198300427"/>
  </r>
  <r>
    <m/>
    <m/>
    <m/>
    <m/>
    <m/>
    <m/>
    <x v="49"/>
    <s v="US"/>
    <d v="2021-07-06T00:00:00"/>
    <n v="2293.9377682359932"/>
  </r>
  <r>
    <m/>
    <m/>
    <m/>
    <m/>
    <m/>
    <m/>
    <x v="49"/>
    <s v="US"/>
    <d v="2021-07-07T00:00:00"/>
    <n v="2446.4294584623822"/>
  </r>
  <r>
    <m/>
    <m/>
    <m/>
    <m/>
    <m/>
    <m/>
    <x v="49"/>
    <s v="US"/>
    <d v="2021-07-08T00:00:00"/>
    <n v="2344.236336752776"/>
  </r>
  <r>
    <m/>
    <m/>
    <m/>
    <m/>
    <m/>
    <m/>
    <x v="49"/>
    <s v="US"/>
    <d v="2021-07-09T00:00:00"/>
    <n v="2343.951775926178"/>
  </r>
  <r>
    <m/>
    <m/>
    <m/>
    <m/>
    <m/>
    <m/>
    <x v="49"/>
    <s v="US"/>
    <d v="2021-07-10T00:00:00"/>
    <n v="2989.7327382138728"/>
  </r>
  <r>
    <m/>
    <m/>
    <m/>
    <m/>
    <m/>
    <m/>
    <x v="49"/>
    <s v="US"/>
    <d v="2021-07-11T00:00:00"/>
    <n v="3322.0104510135939"/>
  </r>
  <r>
    <m/>
    <m/>
    <m/>
    <m/>
    <m/>
    <m/>
    <x v="49"/>
    <s v="US"/>
    <d v="2021-07-12T00:00:00"/>
    <n v="2301.436652285211"/>
  </r>
  <r>
    <m/>
    <m/>
    <m/>
    <m/>
    <m/>
    <m/>
    <x v="49"/>
    <s v="US"/>
    <d v="2021-07-13T00:00:00"/>
    <n v="2415.366947231626"/>
  </r>
  <r>
    <m/>
    <m/>
    <m/>
    <m/>
    <m/>
    <m/>
    <x v="49"/>
    <s v="US"/>
    <d v="2021-07-14T00:00:00"/>
    <n v="2427.5190905902841"/>
  </r>
  <r>
    <m/>
    <m/>
    <m/>
    <m/>
    <m/>
    <m/>
    <x v="49"/>
    <s v="US"/>
    <d v="2021-07-15T00:00:00"/>
    <n v="2557.8147440420612"/>
  </r>
  <r>
    <m/>
    <m/>
    <m/>
    <m/>
    <m/>
    <m/>
    <x v="49"/>
    <s v="US"/>
    <d v="2021-07-16T00:00:00"/>
    <n v="2426.9721584316212"/>
  </r>
  <r>
    <m/>
    <m/>
    <m/>
    <m/>
    <m/>
    <m/>
    <x v="49"/>
    <s v="US"/>
    <d v="2021-07-17T00:00:00"/>
    <n v="3013.1541958682542"/>
  </r>
  <r>
    <m/>
    <m/>
    <m/>
    <m/>
    <m/>
    <m/>
    <x v="49"/>
    <s v="US"/>
    <d v="2021-07-18T00:00:00"/>
    <n v="3384.500120740387"/>
  </r>
  <r>
    <m/>
    <m/>
    <m/>
    <m/>
    <m/>
    <m/>
    <x v="49"/>
    <s v="US"/>
    <d v="2021-07-19T00:00:00"/>
    <n v="2748.276840911793"/>
  </r>
  <r>
    <m/>
    <m/>
    <m/>
    <m/>
    <m/>
    <m/>
    <x v="49"/>
    <s v="US"/>
    <d v="2021-07-20T00:00:00"/>
    <n v="3574.884712282525"/>
  </r>
  <r>
    <m/>
    <m/>
    <m/>
    <m/>
    <m/>
    <m/>
    <x v="49"/>
    <s v="US"/>
    <d v="2021-07-21T00:00:00"/>
    <n v="3584.8740493014921"/>
  </r>
  <r>
    <m/>
    <m/>
    <m/>
    <m/>
    <m/>
    <m/>
    <x v="49"/>
    <s v="US"/>
    <d v="2021-07-22T00:00:00"/>
    <n v="3242.8403573610799"/>
  </r>
  <r>
    <m/>
    <m/>
    <m/>
    <m/>
    <m/>
    <m/>
    <x v="49"/>
    <s v="US"/>
    <d v="2021-07-23T00:00:00"/>
    <n v="3055.1883648619601"/>
  </r>
  <r>
    <m/>
    <m/>
    <m/>
    <m/>
    <m/>
    <m/>
    <x v="49"/>
    <s v="US"/>
    <d v="2021-07-24T00:00:00"/>
    <n v="3523.0225622085081"/>
  </r>
  <r>
    <m/>
    <m/>
    <m/>
    <m/>
    <m/>
    <m/>
    <x v="49"/>
    <s v="US"/>
    <d v="2021-07-25T00:00:00"/>
    <n v="3470.5519413899042"/>
  </r>
  <r>
    <m/>
    <m/>
    <m/>
    <m/>
    <m/>
    <m/>
    <x v="49"/>
    <s v="US"/>
    <d v="2021-07-26T00:00:00"/>
    <n v="2428.8131253800939"/>
  </r>
  <r>
    <m/>
    <m/>
    <m/>
    <m/>
    <m/>
    <m/>
    <x v="49"/>
    <s v="US"/>
    <d v="2021-07-27T00:00:00"/>
    <n v="2426.0637789756261"/>
  </r>
  <r>
    <m/>
    <m/>
    <m/>
    <m/>
    <m/>
    <m/>
    <x v="49"/>
    <s v="US"/>
    <d v="2021-07-28T00:00:00"/>
    <n v="2401.0083273278451"/>
  </r>
  <r>
    <m/>
    <m/>
    <m/>
    <m/>
    <m/>
    <m/>
    <x v="49"/>
    <s v="US"/>
    <d v="2021-07-29T00:00:00"/>
    <n v="2521.247936402433"/>
  </r>
  <r>
    <m/>
    <m/>
    <m/>
    <m/>
    <m/>
    <m/>
    <x v="49"/>
    <s v="US"/>
    <d v="2021-07-30T00:00:00"/>
    <n v="2467.673723160412"/>
  </r>
  <r>
    <m/>
    <m/>
    <m/>
    <m/>
    <m/>
    <m/>
    <x v="49"/>
    <s v="US"/>
    <d v="2021-07-31T00:00:00"/>
    <n v="3116.0970097675622"/>
  </r>
  <r>
    <m/>
    <m/>
    <m/>
    <m/>
    <m/>
    <m/>
    <x v="49"/>
    <s v="US"/>
    <d v="2021-08-01T00:00:00"/>
    <n v="3537.7257251203109"/>
  </r>
  <r>
    <m/>
    <m/>
    <m/>
    <m/>
    <m/>
    <m/>
    <x v="49"/>
    <s v="US"/>
    <d v="2021-08-02T00:00:00"/>
    <n v="2594.47519200324"/>
  </r>
  <r>
    <m/>
    <m/>
    <m/>
    <m/>
    <m/>
    <m/>
    <x v="49"/>
    <s v="US"/>
    <d v="2021-08-03T00:00:00"/>
    <n v="2645.075846739343"/>
  </r>
  <r>
    <m/>
    <m/>
    <m/>
    <m/>
    <m/>
    <m/>
    <x v="49"/>
    <s v="US"/>
    <d v="2021-08-04T00:00:00"/>
    <n v="2784.4171845701972"/>
  </r>
  <r>
    <m/>
    <m/>
    <m/>
    <m/>
    <m/>
    <m/>
    <x v="49"/>
    <s v="US"/>
    <d v="2021-08-05T00:00:00"/>
    <n v="2915.4828453700961"/>
  </r>
  <r>
    <m/>
    <m/>
    <m/>
    <m/>
    <m/>
    <m/>
    <x v="49"/>
    <s v="US"/>
    <d v="2021-08-06T00:00:00"/>
    <n v="2698.0443684097449"/>
  </r>
  <r>
    <m/>
    <m/>
    <m/>
    <m/>
    <m/>
    <m/>
    <x v="49"/>
    <s v="US"/>
    <d v="2021-08-07T00:00:00"/>
    <n v="3351.2180471782858"/>
  </r>
  <r>
    <m/>
    <m/>
    <m/>
    <m/>
    <m/>
    <m/>
    <x v="49"/>
    <s v="US"/>
    <d v="2021-08-08T00:00:00"/>
    <n v="3635.293785266836"/>
  </r>
  <r>
    <m/>
    <m/>
    <m/>
    <m/>
    <m/>
    <m/>
    <x v="49"/>
    <s v="US"/>
    <d v="2021-08-09T00:00:00"/>
    <n v="2623.0052926277349"/>
  </r>
  <r>
    <m/>
    <m/>
    <m/>
    <m/>
    <m/>
    <m/>
    <x v="49"/>
    <s v="US"/>
    <d v="2021-08-10T00:00:00"/>
    <n v="2762.7826160835102"/>
  </r>
  <r>
    <m/>
    <m/>
    <m/>
    <m/>
    <m/>
    <m/>
    <x v="49"/>
    <s v="US"/>
    <d v="2021-08-11T00:00:00"/>
    <n v="2906.57196460055"/>
  </r>
  <r>
    <m/>
    <m/>
    <m/>
    <m/>
    <m/>
    <m/>
    <x v="49"/>
    <s v="US"/>
    <d v="2021-08-12T00:00:00"/>
    <n v="2747.9596840401941"/>
  </r>
  <r>
    <m/>
    <m/>
    <m/>
    <m/>
    <m/>
    <m/>
    <x v="49"/>
    <s v="US"/>
    <d v="2021-08-13T00:00:00"/>
    <n v="2934.04959068671"/>
  </r>
  <r>
    <m/>
    <m/>
    <m/>
    <m/>
    <m/>
    <m/>
    <x v="49"/>
    <s v="US"/>
    <d v="2021-08-14T00:00:00"/>
    <n v="3570.284191310559"/>
  </r>
  <r>
    <m/>
    <m/>
    <m/>
    <m/>
    <m/>
    <m/>
    <x v="49"/>
    <s v="US"/>
    <d v="2021-08-15T00:00:00"/>
    <n v="3958.0934389207928"/>
  </r>
  <r>
    <m/>
    <m/>
    <m/>
    <m/>
    <m/>
    <m/>
    <x v="49"/>
    <s v="US"/>
    <d v="2021-08-16T00:00:00"/>
    <n v="3292.5128456782868"/>
  </r>
  <r>
    <m/>
    <m/>
    <m/>
    <m/>
    <m/>
    <m/>
    <x v="49"/>
    <s v="US"/>
    <d v="2021-08-17T00:00:00"/>
    <n v="3255.5736444709651"/>
  </r>
  <r>
    <m/>
    <m/>
    <m/>
    <m/>
    <m/>
    <m/>
    <x v="49"/>
    <s v="US"/>
    <d v="2021-08-18T00:00:00"/>
    <n v="3551.2059596066069"/>
  </r>
  <r>
    <m/>
    <m/>
    <m/>
    <m/>
    <m/>
    <m/>
    <x v="49"/>
    <s v="US"/>
    <d v="2021-08-19T00:00:00"/>
    <n v="3674.2837138662071"/>
  </r>
  <r>
    <m/>
    <m/>
    <m/>
    <m/>
    <m/>
    <m/>
    <x v="49"/>
    <s v="US"/>
    <d v="2021-08-20T00:00:00"/>
    <n v="3534.8568163771602"/>
  </r>
  <r>
    <m/>
    <m/>
    <m/>
    <m/>
    <m/>
    <m/>
    <x v="49"/>
    <s v="US"/>
    <d v="2021-08-21T00:00:00"/>
    <n v="4064.55548256263"/>
  </r>
  <r>
    <m/>
    <m/>
    <m/>
    <m/>
    <m/>
    <m/>
    <x v="49"/>
    <s v="US"/>
    <d v="2021-08-22T00:00:00"/>
    <n v="4455.1390099662904"/>
  </r>
  <r>
    <m/>
    <m/>
    <m/>
    <m/>
    <m/>
    <m/>
    <x v="49"/>
    <s v="US"/>
    <d v="2021-08-23T00:00:00"/>
    <n v="3785.4071521706501"/>
  </r>
  <r>
    <m/>
    <m/>
    <m/>
    <m/>
    <m/>
    <m/>
    <x v="49"/>
    <s v="US"/>
    <d v="2021-08-24T00:00:00"/>
    <n v="3402.7049651605862"/>
  </r>
  <r>
    <m/>
    <m/>
    <m/>
    <m/>
    <m/>
    <m/>
    <x v="49"/>
    <s v="US"/>
    <d v="2021-08-25T00:00:00"/>
    <n v="3443.5834572740091"/>
  </r>
  <r>
    <m/>
    <m/>
    <m/>
    <m/>
    <m/>
    <m/>
    <x v="49"/>
    <s v="US"/>
    <d v="2021-08-26T00:00:00"/>
    <n v="3553.3138174474889"/>
  </r>
  <r>
    <m/>
    <m/>
    <m/>
    <m/>
    <m/>
    <m/>
    <x v="49"/>
    <s v="US"/>
    <d v="2021-08-27T00:00:00"/>
    <n v="3701.9756737494508"/>
  </r>
  <r>
    <m/>
    <m/>
    <m/>
    <m/>
    <m/>
    <m/>
    <x v="49"/>
    <s v="US"/>
    <d v="2021-08-28T00:00:00"/>
    <n v="4303.6157626269214"/>
  </r>
  <r>
    <m/>
    <m/>
    <m/>
    <m/>
    <m/>
    <m/>
    <x v="49"/>
    <s v="US"/>
    <d v="2021-08-29T00:00:00"/>
    <n v="4678.8388499682796"/>
  </r>
  <r>
    <m/>
    <m/>
    <m/>
    <m/>
    <m/>
    <m/>
    <x v="49"/>
    <s v="US"/>
    <d v="2021-08-30T00:00:00"/>
    <n v="3983.228936499781"/>
  </r>
  <r>
    <m/>
    <m/>
    <m/>
    <m/>
    <m/>
    <m/>
    <x v="49"/>
    <s v="US"/>
    <d v="2021-08-31T00:00:00"/>
    <n v="3809.116702572514"/>
  </r>
  <r>
    <m/>
    <m/>
    <m/>
    <m/>
    <m/>
    <m/>
    <x v="49"/>
    <s v="US"/>
    <d v="2021-09-01T00:00:00"/>
    <n v="3899.768588245824"/>
  </r>
  <r>
    <m/>
    <m/>
    <m/>
    <m/>
    <m/>
    <m/>
    <x v="49"/>
    <s v="US"/>
    <d v="2021-09-02T00:00:00"/>
    <n v="4028.2463754964738"/>
  </r>
  <r>
    <m/>
    <m/>
    <m/>
    <m/>
    <m/>
    <m/>
    <x v="49"/>
    <s v="US"/>
    <d v="2021-09-03T00:00:00"/>
    <n v="3892.0834228045851"/>
  </r>
  <r>
    <m/>
    <m/>
    <m/>
    <m/>
    <m/>
    <m/>
    <x v="49"/>
    <s v="US"/>
    <d v="2021-09-04T00:00:00"/>
    <n v="4555.7402325798921"/>
  </r>
  <r>
    <m/>
    <m/>
    <m/>
    <m/>
    <m/>
    <m/>
    <x v="49"/>
    <s v="US"/>
    <d v="2021-09-05T00:00:00"/>
    <n v="5010.5587226719026"/>
  </r>
  <r>
    <m/>
    <m/>
    <m/>
    <m/>
    <m/>
    <m/>
    <x v="49"/>
    <s v="US"/>
    <d v="2021-09-06T00:00:00"/>
    <n v="4543.5744649651706"/>
  </r>
  <r>
    <m/>
    <m/>
    <m/>
    <m/>
    <m/>
    <m/>
    <x v="49"/>
    <s v="US"/>
    <d v="2021-09-07T00:00:00"/>
    <n v="4279.0120176472892"/>
  </r>
  <r>
    <m/>
    <m/>
    <m/>
    <m/>
    <m/>
    <m/>
    <x v="49"/>
    <s v="US"/>
    <d v="2021-09-08T00:00:00"/>
    <n v="4697.1327852309396"/>
  </r>
  <r>
    <m/>
    <m/>
    <m/>
    <m/>
    <m/>
    <m/>
    <x v="49"/>
    <s v="US"/>
    <d v="2021-09-09T00:00:00"/>
    <n v="4449.9859842755977"/>
  </r>
  <r>
    <m/>
    <m/>
    <m/>
    <m/>
    <m/>
    <m/>
    <x v="49"/>
    <s v="US"/>
    <d v="2021-09-10T00:00:00"/>
    <n v="4669.9027060775006"/>
  </r>
  <r>
    <m/>
    <m/>
    <m/>
    <m/>
    <m/>
    <m/>
    <x v="49"/>
    <s v="US"/>
    <d v="2021-09-11T00:00:00"/>
    <n v="5274.4668170707164"/>
  </r>
  <r>
    <m/>
    <m/>
    <m/>
    <m/>
    <m/>
    <m/>
    <x v="49"/>
    <s v="US"/>
    <d v="2021-09-12T00:00:00"/>
    <n v="5601.3102682112922"/>
  </r>
  <r>
    <m/>
    <m/>
    <m/>
    <m/>
    <m/>
    <m/>
    <x v="49"/>
    <s v="US"/>
    <d v="2021-09-13T00:00:00"/>
    <n v="4860.7265464324473"/>
  </r>
  <r>
    <m/>
    <m/>
    <m/>
    <m/>
    <m/>
    <m/>
    <x v="49"/>
    <s v="US"/>
    <d v="2021-09-14T00:00:00"/>
    <n v="4622.4822014859574"/>
  </r>
  <r>
    <m/>
    <m/>
    <m/>
    <m/>
    <m/>
    <m/>
    <x v="49"/>
    <s v="US"/>
    <d v="2021-09-15T00:00:00"/>
    <n v="4634.7096364837371"/>
  </r>
  <r>
    <m/>
    <m/>
    <m/>
    <m/>
    <m/>
    <m/>
    <x v="49"/>
    <s v="US"/>
    <d v="2021-09-16T00:00:00"/>
    <n v="4502.3045853010299"/>
  </r>
  <r>
    <m/>
    <m/>
    <m/>
    <m/>
    <m/>
    <m/>
    <x v="49"/>
    <s v="US"/>
    <d v="2021-09-17T00:00:00"/>
    <n v="4486.90349197043"/>
  </r>
  <r>
    <m/>
    <m/>
    <m/>
    <m/>
    <m/>
    <m/>
    <x v="49"/>
    <s v="US"/>
    <d v="2021-09-18T00:00:00"/>
    <n v="5232.8607134395006"/>
  </r>
  <r>
    <m/>
    <m/>
    <m/>
    <m/>
    <m/>
    <m/>
    <x v="49"/>
    <s v="US"/>
    <d v="2021-09-19T00:00:00"/>
    <n v="5517.3585570503174"/>
  </r>
  <r>
    <m/>
    <m/>
    <m/>
    <m/>
    <m/>
    <m/>
    <x v="49"/>
    <s v="US"/>
    <d v="2021-09-20T00:00:00"/>
    <n v="4946.1768459631903"/>
  </r>
  <r>
    <m/>
    <m/>
    <m/>
    <m/>
    <m/>
    <m/>
    <x v="49"/>
    <s v="US"/>
    <d v="2021-09-21T00:00:00"/>
    <n v="4743.1679628490056"/>
  </r>
  <r>
    <m/>
    <m/>
    <m/>
    <m/>
    <m/>
    <m/>
    <x v="49"/>
    <s v="US"/>
    <d v="2021-09-22T00:00:00"/>
    <n v="4688.0494541433391"/>
  </r>
  <r>
    <m/>
    <m/>
    <m/>
    <m/>
    <m/>
    <m/>
    <x v="49"/>
    <s v="US"/>
    <d v="2021-09-23T00:00:00"/>
    <n v="4566.9882645196521"/>
  </r>
  <r>
    <m/>
    <m/>
    <m/>
    <m/>
    <m/>
    <m/>
    <x v="49"/>
    <s v="US"/>
    <d v="2021-09-24T00:00:00"/>
    <n v="4669.7134467718624"/>
  </r>
  <r>
    <m/>
    <m/>
    <m/>
    <m/>
    <m/>
    <m/>
    <x v="49"/>
    <s v="US"/>
    <d v="2021-09-25T00:00:00"/>
    <n v="5092.0405296777917"/>
  </r>
  <r>
    <m/>
    <m/>
    <m/>
    <m/>
    <m/>
    <m/>
    <x v="49"/>
    <s v="US"/>
    <d v="2021-09-26T00:00:00"/>
    <n v="5382.0000903060409"/>
  </r>
  <r>
    <m/>
    <m/>
    <m/>
    <m/>
    <m/>
    <m/>
    <x v="49"/>
    <s v="US"/>
    <d v="2021-09-27T00:00:00"/>
    <n v="4660.0657913452505"/>
  </r>
  <r>
    <m/>
    <m/>
    <m/>
    <m/>
    <m/>
    <m/>
    <x v="49"/>
    <s v="US"/>
    <d v="2021-09-28T00:00:00"/>
    <n v="4611.3577684031752"/>
  </r>
  <r>
    <m/>
    <m/>
    <m/>
    <m/>
    <m/>
    <m/>
    <x v="49"/>
    <s v="US"/>
    <d v="2021-09-29T00:00:00"/>
    <n v="4814.2940017174524"/>
  </r>
  <r>
    <m/>
    <m/>
    <m/>
    <m/>
    <m/>
    <m/>
    <x v="49"/>
    <s v="US"/>
    <d v="2021-09-30T00:00:00"/>
    <n v="4728.1270830952253"/>
  </r>
  <r>
    <m/>
    <m/>
    <m/>
    <m/>
    <m/>
    <m/>
    <x v="49"/>
    <s v="US"/>
    <d v="2021-10-01T00:00:00"/>
    <n v="4879.3687065693939"/>
  </r>
  <r>
    <m/>
    <m/>
    <m/>
    <m/>
    <m/>
    <m/>
    <x v="49"/>
    <s v="US"/>
    <d v="2021-10-02T00:00:00"/>
    <n v="5667.3049033986044"/>
  </r>
  <r>
    <m/>
    <m/>
    <m/>
    <m/>
    <m/>
    <m/>
    <x v="49"/>
    <s v="US"/>
    <d v="2021-10-03T00:00:00"/>
    <n v="6289.0285524952806"/>
  </r>
  <r>
    <m/>
    <m/>
    <m/>
    <m/>
    <m/>
    <m/>
    <x v="49"/>
    <s v="US"/>
    <d v="2021-10-04T00:00:00"/>
    <n v="5558.0237496640457"/>
  </r>
  <r>
    <m/>
    <m/>
    <m/>
    <m/>
    <m/>
    <m/>
    <x v="49"/>
    <s v="US"/>
    <d v="2021-10-05T00:00:00"/>
    <n v="5328.9204315170582"/>
  </r>
  <r>
    <m/>
    <m/>
    <m/>
    <m/>
    <m/>
    <m/>
    <x v="49"/>
    <s v="US"/>
    <d v="2021-10-06T00:00:00"/>
    <n v="5308.579297325743"/>
  </r>
  <r>
    <m/>
    <m/>
    <m/>
    <m/>
    <m/>
    <m/>
    <x v="49"/>
    <s v="US"/>
    <d v="2021-10-07T00:00:00"/>
    <n v="5303.9357998897467"/>
  </r>
  <r>
    <m/>
    <m/>
    <m/>
    <m/>
    <m/>
    <m/>
    <x v="49"/>
    <s v="US"/>
    <d v="2021-10-08T00:00:00"/>
    <n v="5535.3449387643686"/>
  </r>
  <r>
    <m/>
    <m/>
    <m/>
    <m/>
    <m/>
    <m/>
    <x v="49"/>
    <s v="US"/>
    <d v="2021-10-09T00:00:00"/>
    <n v="6109.348530753643"/>
  </r>
  <r>
    <m/>
    <m/>
    <m/>
    <m/>
    <m/>
    <m/>
    <x v="49"/>
    <s v="US"/>
    <d v="2021-10-10T00:00:00"/>
    <n v="6510.5391821918829"/>
  </r>
  <r>
    <m/>
    <m/>
    <m/>
    <m/>
    <m/>
    <m/>
    <x v="49"/>
    <s v="US"/>
    <d v="2021-10-11T00:00:00"/>
    <n v="5824.3822354207259"/>
  </r>
  <r>
    <m/>
    <m/>
    <m/>
    <m/>
    <m/>
    <m/>
    <x v="49"/>
    <s v="US"/>
    <d v="2021-10-12T00:00:00"/>
    <n v="5626.2845606413584"/>
  </r>
  <r>
    <m/>
    <m/>
    <m/>
    <m/>
    <m/>
    <m/>
    <x v="49"/>
    <s v="US"/>
    <d v="2021-10-13T00:00:00"/>
    <n v="5659.1405772482467"/>
  </r>
  <r>
    <m/>
    <m/>
    <m/>
    <m/>
    <m/>
    <m/>
    <x v="49"/>
    <s v="US"/>
    <d v="2021-10-14T00:00:00"/>
    <n v="6002.2951208781988"/>
  </r>
  <r>
    <m/>
    <m/>
    <m/>
    <m/>
    <m/>
    <m/>
    <x v="49"/>
    <s v="US"/>
    <d v="2021-10-15T00:00:00"/>
    <n v="5888.8620574365104"/>
  </r>
  <r>
    <m/>
    <m/>
    <m/>
    <m/>
    <m/>
    <m/>
    <x v="49"/>
    <s v="US"/>
    <d v="2021-10-16T00:00:00"/>
    <n v="6449.8979428145149"/>
  </r>
  <r>
    <m/>
    <m/>
    <m/>
    <m/>
    <m/>
    <m/>
    <x v="49"/>
    <s v="US"/>
    <d v="2021-10-17T00:00:00"/>
    <n v="7001.2813187556476"/>
  </r>
  <r>
    <m/>
    <m/>
    <m/>
    <m/>
    <m/>
    <m/>
    <x v="49"/>
    <s v="US"/>
    <d v="2021-10-18T00:00:00"/>
    <n v="6244.1124017567336"/>
  </r>
  <r>
    <m/>
    <m/>
    <m/>
    <m/>
    <m/>
    <m/>
    <x v="49"/>
    <s v="US"/>
    <d v="2021-10-19T00:00:00"/>
    <n v="5936.0515619403423"/>
  </r>
  <r>
    <m/>
    <m/>
    <m/>
    <m/>
    <m/>
    <m/>
    <x v="49"/>
    <s v="US"/>
    <d v="2021-10-20T00:00:00"/>
    <n v="5887.8346570103186"/>
  </r>
  <r>
    <m/>
    <m/>
    <m/>
    <m/>
    <m/>
    <m/>
    <x v="49"/>
    <s v="US"/>
    <d v="2021-10-21T00:00:00"/>
    <n v="5827.6428128056914"/>
  </r>
  <r>
    <m/>
    <m/>
    <m/>
    <m/>
    <m/>
    <m/>
    <x v="49"/>
    <s v="US"/>
    <d v="2021-10-22T00:00:00"/>
    <n v="5925.368137780386"/>
  </r>
  <r>
    <m/>
    <m/>
    <m/>
    <m/>
    <m/>
    <m/>
    <x v="49"/>
    <s v="US"/>
    <d v="2021-10-23T00:00:00"/>
    <n v="6469.7345501681311"/>
  </r>
  <r>
    <m/>
    <m/>
    <m/>
    <m/>
    <m/>
    <m/>
    <x v="49"/>
    <s v="US"/>
    <d v="2021-10-24T00:00:00"/>
    <n v="6824.9161757780803"/>
  </r>
  <r>
    <m/>
    <m/>
    <m/>
    <m/>
    <m/>
    <m/>
    <x v="49"/>
    <s v="US"/>
    <d v="2021-10-25T00:00:00"/>
    <n v="6160.7412114723302"/>
  </r>
  <r>
    <m/>
    <m/>
    <m/>
    <m/>
    <m/>
    <m/>
    <x v="49"/>
    <s v="US"/>
    <d v="2021-10-26T00:00:00"/>
    <n v="5842.4681807762436"/>
  </r>
  <r>
    <m/>
    <m/>
    <m/>
    <m/>
    <m/>
    <m/>
    <x v="49"/>
    <s v="US"/>
    <d v="2021-10-27T00:00:00"/>
    <n v="5702.864764462006"/>
  </r>
  <r>
    <m/>
    <m/>
    <m/>
    <m/>
    <m/>
    <m/>
    <x v="49"/>
    <s v="US"/>
    <d v="2021-10-28T00:00:00"/>
    <n v="5618.8448553223161"/>
  </r>
  <r>
    <m/>
    <m/>
    <m/>
    <m/>
    <m/>
    <m/>
    <x v="49"/>
    <s v="US"/>
    <d v="2021-10-29T00:00:00"/>
    <n v="5735.3481533220938"/>
  </r>
  <r>
    <m/>
    <m/>
    <m/>
    <m/>
    <m/>
    <m/>
    <x v="49"/>
    <s v="US"/>
    <d v="2021-10-30T00:00:00"/>
    <n v="6183.0255190221706"/>
  </r>
  <r>
    <m/>
    <m/>
    <m/>
    <m/>
    <m/>
    <m/>
    <x v="49"/>
    <s v="US"/>
    <d v="2021-10-31T00:00:00"/>
    <n v="6881.1056325218369"/>
  </r>
  <r>
    <m/>
    <m/>
    <m/>
    <m/>
    <m/>
    <m/>
    <x v="49"/>
    <s v="US"/>
    <d v="2021-11-01T00:00:00"/>
    <n v="6209.9843138673368"/>
  </r>
  <r>
    <m/>
    <m/>
    <m/>
    <m/>
    <m/>
    <m/>
    <x v="49"/>
    <s v="US"/>
    <d v="2021-11-02T00:00:00"/>
    <n v="6063.5776819585208"/>
  </r>
  <r>
    <m/>
    <m/>
    <m/>
    <m/>
    <m/>
    <m/>
    <x v="49"/>
    <s v="US"/>
    <d v="2021-11-03T00:00:00"/>
    <n v="6032.4632150070374"/>
  </r>
  <r>
    <m/>
    <m/>
    <m/>
    <m/>
    <m/>
    <m/>
    <x v="49"/>
    <s v="US"/>
    <d v="2021-11-04T00:00:00"/>
    <n v="6151.7161878965817"/>
  </r>
  <r>
    <m/>
    <m/>
    <m/>
    <m/>
    <m/>
    <m/>
    <x v="49"/>
    <s v="US"/>
    <d v="2021-11-05T00:00:00"/>
    <n v="5897.2821520841753"/>
  </r>
  <r>
    <m/>
    <m/>
    <m/>
    <m/>
    <m/>
    <m/>
    <x v="49"/>
    <s v="US"/>
    <d v="2021-11-06T00:00:00"/>
    <n v="6568.2243623415015"/>
  </r>
  <r>
    <m/>
    <m/>
    <m/>
    <m/>
    <m/>
    <m/>
    <x v="49"/>
    <s v="US"/>
    <d v="2021-11-07T00:00:00"/>
    <n v="7013.0941271762504"/>
  </r>
  <r>
    <m/>
    <m/>
    <m/>
    <m/>
    <m/>
    <m/>
    <x v="49"/>
    <s v="US"/>
    <d v="2021-11-08T00:00:00"/>
    <n v="6401.455393316659"/>
  </r>
  <r>
    <m/>
    <m/>
    <m/>
    <m/>
    <m/>
    <m/>
    <x v="49"/>
    <s v="US"/>
    <d v="2021-11-09T00:00:00"/>
    <n v="6334.8218223401464"/>
  </r>
  <r>
    <m/>
    <m/>
    <m/>
    <m/>
    <m/>
    <m/>
    <x v="49"/>
    <s v="US"/>
    <d v="2021-11-10T00:00:00"/>
    <n v="6425.7848297907931"/>
  </r>
  <r>
    <m/>
    <m/>
    <m/>
    <m/>
    <m/>
    <m/>
    <x v="49"/>
    <s v="US"/>
    <d v="2021-11-11T00:00:00"/>
    <n v="6571.105012529184"/>
  </r>
  <r>
    <m/>
    <m/>
    <m/>
    <m/>
    <m/>
    <m/>
    <x v="49"/>
    <s v="US"/>
    <d v="2021-11-12T00:00:00"/>
    <n v="6516.5130763909501"/>
  </r>
  <r>
    <m/>
    <m/>
    <m/>
    <m/>
    <m/>
    <m/>
    <x v="49"/>
    <s v="US"/>
    <d v="2021-11-13T00:00:00"/>
    <n v="7124.5138726074774"/>
  </r>
  <r>
    <m/>
    <m/>
    <m/>
    <m/>
    <m/>
    <m/>
    <x v="49"/>
    <s v="US"/>
    <d v="2021-11-14T00:00:00"/>
    <n v="7497.9897857785554"/>
  </r>
  <r>
    <m/>
    <m/>
    <m/>
    <m/>
    <m/>
    <m/>
    <x v="49"/>
    <s v="US"/>
    <d v="2021-11-15T00:00:00"/>
    <n v="6884.6270137091751"/>
  </r>
  <r>
    <m/>
    <m/>
    <m/>
    <m/>
    <m/>
    <m/>
    <x v="49"/>
    <s v="US"/>
    <d v="2021-11-16T00:00:00"/>
    <n v="6745.0199071007446"/>
  </r>
  <r>
    <m/>
    <m/>
    <m/>
    <m/>
    <m/>
    <m/>
    <x v="49"/>
    <s v="US"/>
    <d v="2021-11-17T00:00:00"/>
    <n v="6767.3427759420483"/>
  </r>
  <r>
    <m/>
    <m/>
    <m/>
    <m/>
    <m/>
    <m/>
    <x v="49"/>
    <s v="US"/>
    <d v="2021-11-18T00:00:00"/>
    <n v="6873.9773310863866"/>
  </r>
  <r>
    <m/>
    <m/>
    <m/>
    <m/>
    <m/>
    <m/>
    <x v="49"/>
    <s v="US"/>
    <d v="2021-11-19T00:00:00"/>
    <n v="6864.3128682646984"/>
  </r>
  <r>
    <m/>
    <m/>
    <m/>
    <m/>
    <m/>
    <m/>
    <x v="49"/>
    <s v="US"/>
    <d v="2021-11-20T00:00:00"/>
    <n v="7277.0899837729175"/>
  </r>
  <r>
    <m/>
    <m/>
    <m/>
    <m/>
    <m/>
    <m/>
    <x v="49"/>
    <s v="US"/>
    <d v="2021-11-21T00:00:00"/>
    <n v="7814.8534548239359"/>
  </r>
  <r>
    <m/>
    <m/>
    <m/>
    <m/>
    <m/>
    <m/>
    <x v="49"/>
    <s v="US"/>
    <d v="2021-11-22T00:00:00"/>
    <n v="7134.1376692570266"/>
  </r>
  <r>
    <m/>
    <m/>
    <m/>
    <m/>
    <m/>
    <m/>
    <x v="49"/>
    <s v="US"/>
    <d v="2021-11-23T00:00:00"/>
    <n v="6815.9499045914681"/>
  </r>
  <r>
    <m/>
    <m/>
    <m/>
    <m/>
    <m/>
    <m/>
    <x v="49"/>
    <s v="US"/>
    <d v="2021-11-24T00:00:00"/>
    <n v="6919.0088675747138"/>
  </r>
  <r>
    <m/>
    <m/>
    <m/>
    <m/>
    <m/>
    <m/>
    <x v="49"/>
    <s v="US"/>
    <d v="2021-11-25T00:00:00"/>
    <n v="7081.8646820444756"/>
  </r>
  <r>
    <m/>
    <m/>
    <m/>
    <m/>
    <m/>
    <m/>
    <x v="49"/>
    <s v="US"/>
    <d v="2021-11-26T00:00:00"/>
    <n v="6925.0192585757231"/>
  </r>
  <r>
    <m/>
    <m/>
    <m/>
    <m/>
    <m/>
    <m/>
    <x v="49"/>
    <s v="US"/>
    <d v="2021-11-27T00:00:00"/>
    <n v="7631.4735796390241"/>
  </r>
  <r>
    <m/>
    <m/>
    <m/>
    <m/>
    <m/>
    <m/>
    <x v="49"/>
    <s v="US"/>
    <d v="2021-11-28T00:00:00"/>
    <n v="7991.5409792352766"/>
  </r>
  <r>
    <m/>
    <m/>
    <m/>
    <m/>
    <m/>
    <m/>
    <x v="49"/>
    <s v="US"/>
    <d v="2021-11-29T00:00:00"/>
    <n v="7119.2263743269959"/>
  </r>
  <r>
    <m/>
    <m/>
    <m/>
    <m/>
    <m/>
    <m/>
    <x v="49"/>
    <s v="US"/>
    <d v="2021-11-30T00:00:00"/>
    <n v="6942.0146257761999"/>
  </r>
  <r>
    <m/>
    <m/>
    <m/>
    <m/>
    <m/>
    <m/>
    <x v="49"/>
    <s v="US"/>
    <d v="2021-12-01T00:00:00"/>
    <n v="6812.4204981092234"/>
  </r>
  <r>
    <m/>
    <m/>
    <m/>
    <m/>
    <m/>
    <m/>
    <x v="49"/>
    <s v="US"/>
    <d v="2021-12-02T00:00:00"/>
    <n v="6980.5730637920551"/>
  </r>
  <r>
    <m/>
    <m/>
    <m/>
    <m/>
    <m/>
    <m/>
    <x v="49"/>
    <s v="US"/>
    <d v="2021-12-03T00:00:00"/>
    <n v="6853.472647058471"/>
  </r>
  <r>
    <m/>
    <m/>
    <m/>
    <m/>
    <m/>
    <m/>
    <x v="49"/>
    <s v="US"/>
    <d v="2021-12-04T00:00:00"/>
    <n v="7431.9767698320748"/>
  </r>
  <r>
    <m/>
    <m/>
    <m/>
    <m/>
    <m/>
    <m/>
    <x v="49"/>
    <s v="US"/>
    <d v="2021-12-05T00:00:00"/>
    <n v="7704.4015981729544"/>
  </r>
  <r>
    <m/>
    <m/>
    <m/>
    <m/>
    <m/>
    <m/>
    <x v="49"/>
    <s v="US"/>
    <d v="2021-12-06T00:00:00"/>
    <n v="6846.1617075199283"/>
  </r>
  <r>
    <m/>
    <m/>
    <m/>
    <m/>
    <m/>
    <m/>
    <x v="49"/>
    <s v="US"/>
    <d v="2021-12-07T00:00:00"/>
    <n v="6305.8537659891917"/>
  </r>
  <r>
    <m/>
    <m/>
    <m/>
    <m/>
    <m/>
    <m/>
    <x v="49"/>
    <s v="US"/>
    <d v="2021-12-08T00:00:00"/>
    <n v="6338.1549518047314"/>
  </r>
  <r>
    <m/>
    <m/>
    <m/>
    <m/>
    <m/>
    <m/>
    <x v="49"/>
    <s v="US"/>
    <d v="2021-12-09T00:00:00"/>
    <n v="6447.6490690470728"/>
  </r>
  <r>
    <m/>
    <m/>
    <m/>
    <m/>
    <m/>
    <m/>
    <x v="49"/>
    <s v="US"/>
    <d v="2021-12-10T00:00:00"/>
    <n v="6478.706371866836"/>
  </r>
  <r>
    <m/>
    <m/>
    <m/>
    <m/>
    <m/>
    <m/>
    <x v="49"/>
    <s v="US"/>
    <d v="2021-12-11T00:00:00"/>
    <n v="7091.6675303807369"/>
  </r>
  <r>
    <m/>
    <m/>
    <m/>
    <m/>
    <m/>
    <m/>
    <x v="49"/>
    <s v="US"/>
    <d v="2021-12-12T00:00:00"/>
    <n v="7465.2803538962035"/>
  </r>
  <r>
    <m/>
    <m/>
    <m/>
    <m/>
    <m/>
    <m/>
    <x v="49"/>
    <s v="US"/>
    <d v="2021-12-13T00:00:00"/>
    <n v="6698.7749960903848"/>
  </r>
  <r>
    <m/>
    <m/>
    <m/>
    <m/>
    <m/>
    <m/>
    <x v="49"/>
    <s v="US"/>
    <d v="2021-12-14T00:00:00"/>
    <n v="6462.768491805472"/>
  </r>
  <r>
    <m/>
    <m/>
    <m/>
    <m/>
    <m/>
    <m/>
    <x v="49"/>
    <s v="US"/>
    <d v="2021-12-15T00:00:00"/>
    <n v="6512.6170247801319"/>
  </r>
  <r>
    <m/>
    <m/>
    <m/>
    <m/>
    <m/>
    <m/>
    <x v="49"/>
    <s v="US"/>
    <d v="2021-12-16T00:00:00"/>
    <n v="6219.7095425434081"/>
  </r>
  <r>
    <m/>
    <m/>
    <m/>
    <m/>
    <m/>
    <m/>
    <x v="49"/>
    <s v="US"/>
    <d v="2021-12-17T00:00:00"/>
    <n v="5868.8419436718978"/>
  </r>
  <r>
    <m/>
    <m/>
    <m/>
    <m/>
    <m/>
    <m/>
    <x v="49"/>
    <s v="US"/>
    <d v="2021-12-18T00:00:00"/>
    <n v="6065.9336217057926"/>
  </r>
  <r>
    <m/>
    <m/>
    <m/>
    <m/>
    <m/>
    <m/>
    <x v="49"/>
    <s v="US"/>
    <d v="2021-12-19T00:00:00"/>
    <n v="6647.6884885214504"/>
  </r>
  <r>
    <m/>
    <m/>
    <m/>
    <m/>
    <m/>
    <m/>
    <x v="49"/>
    <s v="US"/>
    <d v="2021-12-20T00:00:00"/>
    <n v="6056.1144770175406"/>
  </r>
  <r>
    <m/>
    <m/>
    <m/>
    <m/>
    <m/>
    <m/>
    <x v="49"/>
    <s v="US"/>
    <d v="2021-12-21T00:00:00"/>
    <n v="6368.9745036495478"/>
  </r>
  <r>
    <m/>
    <m/>
    <m/>
    <m/>
    <m/>
    <m/>
    <x v="49"/>
    <s v="US"/>
    <d v="2021-12-22T00:00:00"/>
    <n v="6465.6891989322476"/>
  </r>
  <r>
    <m/>
    <m/>
    <m/>
    <m/>
    <m/>
    <m/>
    <x v="49"/>
    <s v="US"/>
    <d v="2021-12-23T00:00:00"/>
    <n v="6302.1162751527581"/>
  </r>
  <r>
    <m/>
    <m/>
    <m/>
    <m/>
    <m/>
    <m/>
    <x v="49"/>
    <s v="US"/>
    <d v="2021-12-24T00:00:00"/>
    <n v="6530.9402926272342"/>
  </r>
  <r>
    <m/>
    <m/>
    <m/>
    <m/>
    <m/>
    <m/>
    <x v="49"/>
    <s v="US"/>
    <d v="2021-12-25T00:00:00"/>
    <n v="7153.824946664321"/>
  </r>
  <r>
    <m/>
    <m/>
    <m/>
    <m/>
    <m/>
    <m/>
    <x v="49"/>
    <s v="US"/>
    <d v="2021-12-26T00:00:00"/>
    <n v="7527.8274338744659"/>
  </r>
  <r>
    <m/>
    <m/>
    <m/>
    <m/>
    <m/>
    <m/>
    <x v="49"/>
    <s v="US"/>
    <d v="2021-12-27T00:00:00"/>
    <n v="7057.7930998388974"/>
  </r>
  <r>
    <m/>
    <m/>
    <m/>
    <m/>
    <m/>
    <m/>
    <x v="49"/>
    <s v="US"/>
    <d v="2021-12-28T00:00:00"/>
    <n v="6811.9864420794902"/>
  </r>
  <r>
    <m/>
    <m/>
    <m/>
    <m/>
    <m/>
    <m/>
    <x v="49"/>
    <s v="US"/>
    <d v="2021-12-29T00:00:00"/>
    <n v="6963.8245627775441"/>
  </r>
  <r>
    <m/>
    <m/>
    <m/>
    <m/>
    <m/>
    <m/>
    <x v="49"/>
    <s v="US"/>
    <d v="2021-12-30T00:00:00"/>
    <n v="7048.9184481501943"/>
  </r>
  <r>
    <m/>
    <m/>
    <m/>
    <m/>
    <m/>
    <m/>
    <x v="49"/>
    <s v="US"/>
    <d v="2021-12-31T00:00:00"/>
    <n v="7158.4675058178282"/>
  </r>
  <r>
    <m/>
    <m/>
    <m/>
    <m/>
    <m/>
    <m/>
    <x v="49"/>
    <s v="US"/>
    <d v="2022-01-01T00:00:00"/>
    <n v="10195.92853080128"/>
  </r>
  <r>
    <m/>
    <m/>
    <m/>
    <m/>
    <m/>
    <m/>
    <x v="49"/>
    <s v="US"/>
    <d v="2022-01-02T00:00:00"/>
    <n v="9590.8545444865613"/>
  </r>
  <r>
    <m/>
    <m/>
    <m/>
    <m/>
    <m/>
    <m/>
    <x v="49"/>
    <s v="US"/>
    <d v="2022-01-03T00:00:00"/>
    <n v="7647.1645462349261"/>
  </r>
  <r>
    <m/>
    <m/>
    <m/>
    <m/>
    <m/>
    <m/>
    <x v="49"/>
    <s v="US"/>
    <d v="2022-01-04T00:00:00"/>
    <n v="7898.7659256706647"/>
  </r>
  <r>
    <m/>
    <m/>
    <m/>
    <m/>
    <m/>
    <m/>
    <x v="49"/>
    <s v="US"/>
    <d v="2022-01-05T00:00:00"/>
    <n v="7603.3588078987377"/>
  </r>
  <r>
    <m/>
    <m/>
    <m/>
    <m/>
    <m/>
    <m/>
    <x v="49"/>
    <s v="US"/>
    <d v="2022-01-06T00:00:00"/>
    <n v="8263.7595370231156"/>
  </r>
  <r>
    <m/>
    <m/>
    <m/>
    <m/>
    <m/>
    <m/>
    <x v="49"/>
    <s v="US"/>
    <d v="2022-01-07T00:00:00"/>
    <n v="8299.6610771666346"/>
  </r>
  <r>
    <m/>
    <m/>
    <m/>
    <m/>
    <m/>
    <m/>
    <x v="49"/>
    <s v="US"/>
    <d v="2022-01-08T00:00:00"/>
    <n v="10780.42799382796"/>
  </r>
  <r>
    <m/>
    <m/>
    <m/>
    <m/>
    <m/>
    <m/>
    <x v="49"/>
    <s v="US"/>
    <d v="2022-01-09T00:00:00"/>
    <n v="10132.49187387134"/>
  </r>
  <r>
    <m/>
    <m/>
    <m/>
    <m/>
    <m/>
    <m/>
    <x v="49"/>
    <s v="US"/>
    <d v="2022-01-10T00:00:00"/>
    <n v="8362.7634600246529"/>
  </r>
  <r>
    <m/>
    <m/>
    <m/>
    <m/>
    <m/>
    <m/>
    <x v="49"/>
    <s v="US"/>
    <d v="2022-01-11T00:00:00"/>
    <n v="8160.0957467693906"/>
  </r>
  <r>
    <m/>
    <m/>
    <m/>
    <m/>
    <m/>
    <m/>
    <x v="49"/>
    <s v="US"/>
    <d v="2022-01-12T00:00:00"/>
    <n v="8787.5139091112906"/>
  </r>
  <r>
    <m/>
    <m/>
    <m/>
    <m/>
    <m/>
    <m/>
    <x v="49"/>
    <s v="US"/>
    <d v="2022-01-13T00:00:00"/>
    <n v="8728.3571595172925"/>
  </r>
  <r>
    <m/>
    <m/>
    <m/>
    <m/>
    <m/>
    <m/>
    <x v="49"/>
    <s v="US"/>
    <d v="2022-01-14T00:00:00"/>
    <n v="9256.2704130649818"/>
  </r>
  <r>
    <m/>
    <m/>
    <m/>
    <m/>
    <m/>
    <m/>
    <x v="49"/>
    <s v="US"/>
    <d v="2022-01-15T00:00:00"/>
    <n v="12106.31856864033"/>
  </r>
  <r>
    <m/>
    <m/>
    <m/>
    <m/>
    <m/>
    <m/>
    <x v="49"/>
    <s v="US"/>
    <d v="2022-01-16T00:00:00"/>
    <n v="12329.63883213231"/>
  </r>
  <r>
    <m/>
    <m/>
    <m/>
    <m/>
    <m/>
    <m/>
    <x v="49"/>
    <s v="US"/>
    <d v="2022-01-17T00:00:00"/>
    <n v="10592.273897535049"/>
  </r>
  <r>
    <m/>
    <m/>
    <m/>
    <m/>
    <m/>
    <m/>
    <x v="49"/>
    <s v="US"/>
    <d v="2022-01-18T00:00:00"/>
    <n v="15291.16000000012"/>
  </r>
  <r>
    <m/>
    <m/>
    <m/>
    <m/>
    <m/>
    <m/>
    <x v="49"/>
    <s v="US"/>
    <d v="2022-01-19T00:00:00"/>
    <n v="10267.00658192043"/>
  </r>
  <r>
    <m/>
    <m/>
    <m/>
    <m/>
    <m/>
    <m/>
    <x v="49"/>
    <s v="US"/>
    <d v="2022-01-20T00:00:00"/>
    <n v="10779.743618887671"/>
  </r>
  <r>
    <m/>
    <m/>
    <m/>
    <m/>
    <m/>
    <m/>
    <x v="49"/>
    <s v="US"/>
    <d v="2022-01-21T00:00:00"/>
    <n v="11404.25076731429"/>
  </r>
  <r>
    <m/>
    <m/>
    <m/>
    <m/>
    <m/>
    <m/>
    <x v="49"/>
    <s v="US"/>
    <d v="2022-01-22T00:00:00"/>
    <n v="13254.59031136158"/>
  </r>
  <r>
    <m/>
    <m/>
    <m/>
    <m/>
    <m/>
    <m/>
    <x v="49"/>
    <s v="US"/>
    <d v="2022-01-23T00:00:00"/>
    <n v="12513.57752770847"/>
  </r>
  <r>
    <m/>
    <m/>
    <m/>
    <m/>
    <m/>
    <m/>
    <x v="49"/>
    <s v="US"/>
    <d v="2022-01-24T00:00:00"/>
    <n v="10841.48725626823"/>
  </r>
  <r>
    <m/>
    <m/>
    <m/>
    <m/>
    <m/>
    <m/>
    <x v="49"/>
    <s v="US"/>
    <d v="2022-01-25T00:00:00"/>
    <n v="12489.65515334567"/>
  </r>
  <r>
    <m/>
    <m/>
    <m/>
    <m/>
    <m/>
    <m/>
    <x v="49"/>
    <s v="US"/>
    <d v="2022-01-26T00:00:00"/>
    <n v="13766.246726096009"/>
  </r>
  <r>
    <m/>
    <m/>
    <m/>
    <m/>
    <m/>
    <m/>
    <x v="49"/>
    <s v="US"/>
    <d v="2022-01-27T00:00:00"/>
    <n v="12689.896228297541"/>
  </r>
  <r>
    <m/>
    <m/>
    <m/>
    <m/>
    <m/>
    <m/>
    <x v="49"/>
    <s v="US"/>
    <d v="2022-01-28T00:00:00"/>
    <n v="13061.619435819321"/>
  </r>
  <r>
    <m/>
    <m/>
    <m/>
    <m/>
    <m/>
    <m/>
    <x v="49"/>
    <s v="US"/>
    <d v="2022-01-29T00:00:00"/>
    <n v="15471.508517524901"/>
  </r>
  <r>
    <m/>
    <m/>
    <m/>
    <m/>
    <m/>
    <m/>
    <x v="49"/>
    <s v="US"/>
    <d v="2022-01-30T00:00:00"/>
    <n v="14918.89652083733"/>
  </r>
  <r>
    <m/>
    <m/>
    <m/>
    <m/>
    <m/>
    <m/>
    <x v="49"/>
    <s v="US"/>
    <d v="2022-01-31T00:00:00"/>
    <n v="13068.077318989101"/>
  </r>
  <r>
    <m/>
    <m/>
    <m/>
    <m/>
    <m/>
    <m/>
    <x v="49"/>
    <s v="US"/>
    <d v="2022-02-01T00:00:00"/>
    <n v="12864.28730634798"/>
  </r>
  <r>
    <m/>
    <m/>
    <m/>
    <m/>
    <m/>
    <m/>
    <x v="49"/>
    <s v="US"/>
    <d v="2022-02-02T00:00:00"/>
    <n v="12847.07547437356"/>
  </r>
  <r>
    <m/>
    <m/>
    <m/>
    <m/>
    <m/>
    <m/>
    <x v="49"/>
    <s v="US"/>
    <d v="2022-02-03T00:00:00"/>
    <n v="12862.650741253819"/>
  </r>
  <r>
    <m/>
    <m/>
    <m/>
    <m/>
    <m/>
    <m/>
    <x v="49"/>
    <s v="US"/>
    <d v="2022-02-04T00:00:00"/>
    <n v="13268.380624997009"/>
  </r>
  <r>
    <m/>
    <m/>
    <m/>
    <m/>
    <m/>
    <m/>
    <x v="49"/>
    <s v="US"/>
    <d v="2022-02-05T00:00:00"/>
    <n v="15508.923115821801"/>
  </r>
  <r>
    <m/>
    <m/>
    <m/>
    <m/>
    <m/>
    <m/>
    <x v="49"/>
    <s v="US"/>
    <d v="2022-02-06T00:00:00"/>
    <n v="14750.71654166077"/>
  </r>
  <r>
    <m/>
    <m/>
    <m/>
    <m/>
    <m/>
    <m/>
    <x v="49"/>
    <s v="US"/>
    <d v="2022-02-07T00:00:00"/>
    <n v="12755.516294636531"/>
  </r>
  <r>
    <m/>
    <m/>
    <m/>
    <m/>
    <m/>
    <m/>
    <x v="49"/>
    <s v="US"/>
    <d v="2022-02-08T00:00:00"/>
    <n v="10845.576975067561"/>
  </r>
  <r>
    <m/>
    <m/>
    <m/>
    <m/>
    <m/>
    <m/>
    <x v="49"/>
    <s v="US"/>
    <d v="2022-02-09T00:00:00"/>
    <n v="12408.555201670661"/>
  </r>
  <r>
    <m/>
    <m/>
    <m/>
    <m/>
    <m/>
    <m/>
    <x v="49"/>
    <s v="US"/>
    <d v="2022-02-10T00:00:00"/>
    <n v="11944.37734466909"/>
  </r>
  <r>
    <m/>
    <m/>
    <m/>
    <m/>
    <m/>
    <m/>
    <x v="49"/>
    <s v="US"/>
    <d v="2022-02-11T00:00:00"/>
    <n v="12469.33276584793"/>
  </r>
  <r>
    <m/>
    <m/>
    <m/>
    <m/>
    <m/>
    <m/>
    <x v="49"/>
    <s v="US"/>
    <d v="2022-02-12T00:00:00"/>
    <n v="14916.4629919744"/>
  </r>
  <r>
    <m/>
    <m/>
    <m/>
    <m/>
    <m/>
    <m/>
    <x v="49"/>
    <s v="US"/>
    <d v="2022-02-13T00:00:00"/>
    <n v="14347.77534763969"/>
  </r>
  <r>
    <m/>
    <m/>
    <m/>
    <m/>
    <m/>
    <m/>
    <x v="49"/>
    <s v="US"/>
    <d v="2022-02-14T00:00:00"/>
    <n v="14041.799357189509"/>
  </r>
  <r>
    <m/>
    <m/>
    <m/>
    <m/>
    <m/>
    <m/>
    <x v="49"/>
    <s v="US"/>
    <d v="2022-02-15T00:00:00"/>
    <n v="14203.31574877944"/>
  </r>
  <r>
    <m/>
    <m/>
    <m/>
    <m/>
    <m/>
    <m/>
    <x v="49"/>
    <s v="US"/>
    <d v="2022-02-16T00:00:00"/>
    <n v="14759.8255801741"/>
  </r>
  <r>
    <m/>
    <m/>
    <m/>
    <m/>
    <m/>
    <m/>
    <x v="49"/>
    <s v="US"/>
    <d v="2022-02-17T00:00:00"/>
    <n v="14757.2108497185"/>
  </r>
  <r>
    <m/>
    <m/>
    <m/>
    <m/>
    <m/>
    <m/>
    <x v="49"/>
    <s v="US"/>
    <d v="2022-02-18T00:00:00"/>
    <n v="15151.098750069879"/>
  </r>
  <r>
    <m/>
    <m/>
    <m/>
    <m/>
    <m/>
    <m/>
    <x v="49"/>
    <s v="US"/>
    <d v="2022-02-19T00:00:00"/>
    <n v="17098.584476219228"/>
  </r>
  <r>
    <m/>
    <m/>
    <m/>
    <m/>
    <m/>
    <m/>
    <x v="49"/>
    <s v="US"/>
    <d v="2022-02-20T00:00:00"/>
    <n v="21166.660000000069"/>
  </r>
  <r>
    <m/>
    <m/>
    <m/>
    <m/>
    <m/>
    <m/>
    <x v="49"/>
    <s v="US"/>
    <d v="2022-02-21T00:00:00"/>
    <n v="14122.049566893451"/>
  </r>
  <r>
    <m/>
    <m/>
    <m/>
    <m/>
    <m/>
    <m/>
    <x v="49"/>
    <s v="US"/>
    <d v="2022-02-22T00:00:00"/>
    <n v="14297.444265552211"/>
  </r>
  <r>
    <m/>
    <m/>
    <m/>
    <m/>
    <m/>
    <m/>
    <x v="49"/>
    <s v="US"/>
    <d v="2022-02-23T00:00:00"/>
    <n v="13260.835932867119"/>
  </r>
  <r>
    <m/>
    <m/>
    <m/>
    <m/>
    <m/>
    <m/>
    <x v="49"/>
    <s v="US"/>
    <d v="2022-02-24T00:00:00"/>
    <n v="13750.494555361311"/>
  </r>
  <r>
    <m/>
    <m/>
    <m/>
    <m/>
    <m/>
    <m/>
    <x v="49"/>
    <s v="US"/>
    <d v="2022-02-25T00:00:00"/>
    <n v="12128.014647226861"/>
  </r>
  <r>
    <m/>
    <m/>
    <m/>
    <m/>
    <m/>
    <m/>
    <x v="49"/>
    <s v="US"/>
    <d v="2022-02-26T00:00:00"/>
    <n v="16070.860831519751"/>
  </r>
  <r>
    <m/>
    <m/>
    <m/>
    <m/>
    <m/>
    <m/>
    <x v="49"/>
    <s v="US"/>
    <d v="2022-02-27T00:00:00"/>
    <n v="15446.336998056069"/>
  </r>
  <r>
    <m/>
    <m/>
    <m/>
    <m/>
    <m/>
    <m/>
    <x v="49"/>
    <s v="US"/>
    <d v="2022-02-28T00:00:00"/>
    <n v="13082.636451116699"/>
  </r>
  <r>
    <m/>
    <m/>
    <m/>
    <m/>
    <m/>
    <m/>
    <x v="49"/>
    <s v="US"/>
    <d v="2022-03-01T00:00:00"/>
    <n v="11426.95915309599"/>
  </r>
  <r>
    <m/>
    <m/>
    <m/>
    <m/>
    <m/>
    <m/>
    <x v="49"/>
    <s v="US"/>
    <d v="2022-03-02T00:00:00"/>
    <n v="14217.615476818661"/>
  </r>
  <r>
    <m/>
    <m/>
    <m/>
    <m/>
    <m/>
    <m/>
    <x v="49"/>
    <s v="US"/>
    <d v="2022-03-03T00:00:00"/>
    <n v="14125.184922317891"/>
  </r>
  <r>
    <m/>
    <m/>
    <m/>
    <m/>
    <m/>
    <m/>
    <x v="49"/>
    <s v="US"/>
    <d v="2022-03-04T00:00:00"/>
    <n v="14506.40393111348"/>
  </r>
  <r>
    <m/>
    <m/>
    <m/>
    <m/>
    <m/>
    <m/>
    <x v="49"/>
    <s v="US"/>
    <d v="2022-03-05T00:00:00"/>
    <n v="16569.28079865405"/>
  </r>
  <r>
    <m/>
    <m/>
    <m/>
    <m/>
    <m/>
    <m/>
    <x v="49"/>
    <s v="US"/>
    <d v="2022-03-06T00:00:00"/>
    <n v="15992.94376324489"/>
  </r>
  <r>
    <m/>
    <m/>
    <m/>
    <m/>
    <m/>
    <m/>
    <x v="49"/>
    <s v="US"/>
    <d v="2022-03-07T00:00:00"/>
    <n v="13608.29220496424"/>
  </r>
  <r>
    <m/>
    <m/>
    <m/>
    <m/>
    <m/>
    <m/>
    <x v="49"/>
    <s v="US"/>
    <d v="2022-03-08T00:00:00"/>
    <n v="13608.67704390011"/>
  </r>
  <r>
    <m/>
    <m/>
    <m/>
    <m/>
    <m/>
    <m/>
    <x v="49"/>
    <s v="US"/>
    <d v="2022-03-09T00:00:00"/>
    <n v="14125.376556282559"/>
  </r>
  <r>
    <m/>
    <m/>
    <m/>
    <m/>
    <m/>
    <m/>
    <x v="49"/>
    <s v="US"/>
    <d v="2022-03-10T00:00:00"/>
    <n v="13726.16277649139"/>
  </r>
  <r>
    <m/>
    <m/>
    <m/>
    <m/>
    <m/>
    <m/>
    <x v="49"/>
    <s v="US"/>
    <d v="2022-03-11T00:00:00"/>
    <n v="14568.47596721873"/>
  </r>
  <r>
    <m/>
    <m/>
    <m/>
    <m/>
    <m/>
    <m/>
    <x v="49"/>
    <s v="US"/>
    <d v="2022-03-12T00:00:00"/>
    <n v="15725.07069977498"/>
  </r>
  <r>
    <m/>
    <m/>
    <m/>
    <m/>
    <m/>
    <m/>
    <x v="49"/>
    <s v="US"/>
    <d v="2022-03-13T00:00:00"/>
    <n v="15105.20760140058"/>
  </r>
  <r>
    <m/>
    <m/>
    <m/>
    <m/>
    <m/>
    <m/>
    <x v="49"/>
    <s v="US"/>
    <d v="2022-03-14T00:00:00"/>
    <n v="13085.8063446204"/>
  </r>
  <r>
    <m/>
    <m/>
    <m/>
    <m/>
    <m/>
    <m/>
    <x v="49"/>
    <s v="US"/>
    <d v="2022-03-15T00:00:00"/>
    <n v="12709.42600591406"/>
  </r>
  <r>
    <m/>
    <m/>
    <m/>
    <m/>
    <m/>
    <m/>
    <x v="49"/>
    <s v="US"/>
    <d v="2022-03-16T00:00:00"/>
    <n v="10187.02114740091"/>
  </r>
  <r>
    <m/>
    <m/>
    <m/>
    <m/>
    <m/>
    <m/>
    <x v="49"/>
    <s v="US"/>
    <d v="2022-03-17T00:00:00"/>
    <n v="10442.96869219462"/>
  </r>
  <r>
    <m/>
    <m/>
    <m/>
    <m/>
    <m/>
    <m/>
    <x v="49"/>
    <s v="US"/>
    <d v="2022-03-18T00:00:00"/>
    <n v="10473.935475602761"/>
  </r>
  <r>
    <m/>
    <m/>
    <m/>
    <m/>
    <m/>
    <m/>
    <x v="49"/>
    <s v="US"/>
    <d v="2022-03-19T00:00:00"/>
    <n v="12362.604486271321"/>
  </r>
  <r>
    <m/>
    <m/>
    <m/>
    <m/>
    <m/>
    <m/>
    <x v="49"/>
    <s v="US"/>
    <d v="2022-03-20T00:00:00"/>
    <n v="11842.194999641169"/>
  </r>
  <r>
    <m/>
    <m/>
    <m/>
    <m/>
    <m/>
    <m/>
    <x v="49"/>
    <s v="US"/>
    <d v="2022-03-21T00:00:00"/>
    <n v="9711.4120558899667"/>
  </r>
  <r>
    <m/>
    <m/>
    <m/>
    <m/>
    <m/>
    <m/>
    <x v="49"/>
    <s v="US"/>
    <d v="2022-03-22T00:00:00"/>
    <n v="9605.8591282302368"/>
  </r>
  <r>
    <m/>
    <m/>
    <m/>
    <m/>
    <m/>
    <m/>
    <x v="49"/>
    <s v="US"/>
    <d v="2022-03-23T00:00:00"/>
    <n v="9571.0580091594293"/>
  </r>
  <r>
    <m/>
    <m/>
    <m/>
    <m/>
    <m/>
    <m/>
    <x v="49"/>
    <s v="US"/>
    <d v="2022-03-24T00:00:00"/>
    <n v="9241.5631300053301"/>
  </r>
  <r>
    <m/>
    <m/>
    <m/>
    <m/>
    <m/>
    <m/>
    <x v="49"/>
    <s v="US"/>
    <d v="2022-03-25T00:00:00"/>
    <n v="9461.3961445595487"/>
  </r>
  <r>
    <m/>
    <m/>
    <m/>
    <m/>
    <m/>
    <m/>
    <x v="49"/>
    <s v="US"/>
    <d v="2022-03-26T00:00:00"/>
    <n v="11364.448677609509"/>
  </r>
  <r>
    <m/>
    <m/>
    <m/>
    <m/>
    <m/>
    <m/>
    <x v="49"/>
    <s v="US"/>
    <d v="2022-03-27T00:00:00"/>
    <n v="10933.6354493217"/>
  </r>
  <r>
    <m/>
    <m/>
    <m/>
    <m/>
    <m/>
    <m/>
    <x v="49"/>
    <s v="US"/>
    <d v="2022-03-28T00:00:00"/>
    <n v="8981.9740193264843"/>
  </r>
  <r>
    <m/>
    <m/>
    <m/>
    <m/>
    <m/>
    <m/>
    <x v="49"/>
    <s v="US"/>
    <d v="2022-03-29T00:00:00"/>
    <n v="8479.1636168470995"/>
  </r>
  <r>
    <m/>
    <m/>
    <m/>
    <m/>
    <m/>
    <m/>
    <x v="49"/>
    <s v="US"/>
    <d v="2022-03-30T00:00:00"/>
    <n v="8304.1476546979284"/>
  </r>
  <r>
    <m/>
    <m/>
    <m/>
    <m/>
    <m/>
    <m/>
    <x v="49"/>
    <s v="US"/>
    <d v="2022-03-31T00:00:00"/>
    <n v="8569.09483172729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77447-F428-4B31-AFC7-1B1C349D7191}" name="PivotTable8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1143.6259534925</v>
      </c>
      <c r="L13">
        <v>1.9574323435000001</v>
      </c>
      <c r="M13">
        <v>5.1533111800000003E-2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5.43711401E-2</v>
      </c>
      <c r="M14">
        <v>0.95668771789999996</v>
      </c>
      <c r="N14">
        <v>874.87338560709998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0.12655876830000001</v>
      </c>
      <c r="M15">
        <v>0.89940265580000001</v>
      </c>
      <c r="N15">
        <v>873.58699629140006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800.34</v>
      </c>
      <c r="J16">
        <v>80.034000000000006</v>
      </c>
      <c r="K16">
        <v>640.27200000000005</v>
      </c>
      <c r="L16">
        <v>0.82559415110000001</v>
      </c>
      <c r="M16">
        <v>0.4099088588</v>
      </c>
      <c r="N16">
        <v>775.52874999129995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14.068</v>
      </c>
      <c r="K17">
        <v>98.475999999999999</v>
      </c>
      <c r="L17">
        <v>0.1832681246</v>
      </c>
      <c r="M17">
        <v>0.85475268390000003</v>
      </c>
      <c r="N17">
        <v>537.33293899720002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800.23</v>
      </c>
      <c r="J18">
        <v>80.037999999999997</v>
      </c>
      <c r="K18">
        <v>640.154</v>
      </c>
      <c r="L18">
        <v>0.76379598510000002</v>
      </c>
      <c r="M18">
        <v>0.44578901170000002</v>
      </c>
      <c r="N18">
        <v>838.12171373299998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90.233999999999995</v>
      </c>
      <c r="J19">
        <v>4.5117000000000003</v>
      </c>
      <c r="K19">
        <v>99.257400000000004</v>
      </c>
      <c r="L19">
        <v>0.22339854640000001</v>
      </c>
      <c r="M19">
        <v>0.82342802910000001</v>
      </c>
      <c r="N19">
        <v>444.30638254169997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210.22331780823399</v>
      </c>
      <c r="J20">
        <v>123.06699534247019</v>
      </c>
      <c r="K20">
        <v>456.35730849319998</v>
      </c>
      <c r="L20">
        <v>0.4646113456</v>
      </c>
      <c r="M20">
        <v>0.64265907590000004</v>
      </c>
      <c r="N20">
        <v>982.23453388919995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2.22323073E-2</v>
      </c>
      <c r="M21">
        <v>0.98228235009999998</v>
      </c>
      <c r="N21">
        <v>1075.0493309023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799.77</v>
      </c>
      <c r="J22">
        <v>239.93100000000001</v>
      </c>
      <c r="K22">
        <v>319.90800000000002</v>
      </c>
      <c r="L22">
        <v>0.18380848420000001</v>
      </c>
      <c r="M22">
        <v>0.85432924219999995</v>
      </c>
      <c r="N22">
        <v>1740.4419677183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4.1321399799999999E-2</v>
      </c>
      <c r="M23">
        <v>0.96707631679999995</v>
      </c>
      <c r="N23">
        <v>782.06450275689997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I24">
        <v>1560.2346</v>
      </c>
      <c r="J24">
        <v>468.07038</v>
      </c>
      <c r="K24">
        <v>2420.4144658687001</v>
      </c>
      <c r="L24">
        <v>1.1955940168999999</v>
      </c>
      <c r="M24">
        <v>0.23311357150000001</v>
      </c>
      <c r="N24">
        <v>2024.4451139729999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1.8047650500000002E-2</v>
      </c>
      <c r="M25">
        <v>0.98561683349999996</v>
      </c>
      <c r="N25">
        <v>799.94756228189999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61.451660850000003</v>
      </c>
      <c r="K26">
        <v>83.145265195799993</v>
      </c>
      <c r="L26">
        <v>0.1359782792</v>
      </c>
      <c r="M26">
        <v>0.89196003239999999</v>
      </c>
      <c r="N26">
        <v>611.45990152620004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1.5871489535000001</v>
      </c>
      <c r="M27">
        <v>0.113883208</v>
      </c>
      <c r="N27">
        <v>762.22839532579997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1.0269807966</v>
      </c>
      <c r="M28">
        <v>0.30553229380000002</v>
      </c>
      <c r="N28">
        <v>1211.31768399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2.2661180900000001E-2</v>
      </c>
      <c r="M29">
        <v>0.9819406249</v>
      </c>
      <c r="N29">
        <v>1008.6541792292001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4.5279088500000002E-2</v>
      </c>
      <c r="M30">
        <v>0.96392501559999999</v>
      </c>
      <c r="N30">
        <v>953.19296692180001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8.8335136000000005E-3</v>
      </c>
      <c r="M31">
        <v>0.99295979469999995</v>
      </c>
      <c r="N31">
        <v>1837.5688000344001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I32">
        <v>1080.69</v>
      </c>
      <c r="J32">
        <v>540.34500000000003</v>
      </c>
      <c r="K32">
        <v>1041.6788799711001</v>
      </c>
      <c r="L32">
        <v>0.86818052160000003</v>
      </c>
      <c r="M32">
        <v>0.38622056630000001</v>
      </c>
      <c r="N32">
        <v>1199.8413394601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3.58168658E-2</v>
      </c>
      <c r="M33">
        <v>0.97146014039999995</v>
      </c>
      <c r="N33">
        <v>1347.8566303655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2400.23</v>
      </c>
      <c r="J34">
        <v>240.023</v>
      </c>
      <c r="K34">
        <v>1920.184</v>
      </c>
      <c r="L34">
        <v>1.1589765472</v>
      </c>
      <c r="M34">
        <v>0.24769428860000001</v>
      </c>
      <c r="N34">
        <v>1656.7928011224001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8.5745586200000001E-2</v>
      </c>
      <c r="M35">
        <v>0.93174491479999999</v>
      </c>
      <c r="N35">
        <v>662.42476709410005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968.96423689669996</v>
      </c>
      <c r="L36">
        <v>3.1379330170999999</v>
      </c>
      <c r="M36">
        <v>1.9289604999999999E-3</v>
      </c>
      <c r="N36">
        <v>308.79060567099998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2157.6102742933999</v>
      </c>
      <c r="L37">
        <v>4.2060254159000001</v>
      </c>
      <c r="M37">
        <v>3.7536600000000002E-5</v>
      </c>
      <c r="N37">
        <v>512.98079800569997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611.87035131159996</v>
      </c>
      <c r="L38">
        <v>2.0137249119999998</v>
      </c>
      <c r="M38">
        <v>4.5229225900000003E-2</v>
      </c>
      <c r="N38">
        <v>303.85001827669998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2796.6950439317998</v>
      </c>
      <c r="L39">
        <v>5.7058019636999999</v>
      </c>
      <c r="M39">
        <v>3.6300000000000001E-8</v>
      </c>
      <c r="N39">
        <v>490.14933601439998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21.520429281199998</v>
      </c>
      <c r="L40">
        <v>7.3454217000000002E-2</v>
      </c>
      <c r="M40">
        <v>0.94150993350000001</v>
      </c>
      <c r="N40">
        <v>292.97745121129998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397.08209770079998</v>
      </c>
      <c r="L41">
        <v>0.81817815520000003</v>
      </c>
      <c r="M41">
        <v>0.41412109969999999</v>
      </c>
      <c r="N41">
        <v>485.32473661580002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33.754559999999998</v>
      </c>
      <c r="L42">
        <v>5.8068136700000002E-2</v>
      </c>
      <c r="M42">
        <v>0.95374589210000005</v>
      </c>
      <c r="N42">
        <v>581.29228733670004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3.98670977E-2</v>
      </c>
      <c r="M43">
        <v>0.96823443440000001</v>
      </c>
      <c r="N43">
        <v>792.38273701089997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2.3523147009000001</v>
      </c>
      <c r="M44">
        <v>1.9519893399999998E-2</v>
      </c>
      <c r="N44">
        <v>858.40983742419996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0.1113654576</v>
      </c>
      <c r="M45">
        <v>0.91142583089999996</v>
      </c>
      <c r="N45">
        <v>1712.1287350168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16.170000000000002</v>
      </c>
      <c r="L46">
        <v>1.03988468E-2</v>
      </c>
      <c r="M46">
        <v>0.99171228450000004</v>
      </c>
      <c r="N46">
        <v>1554.9801119217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4.3188656999999997E-3</v>
      </c>
      <c r="M47">
        <v>0.9965578812</v>
      </c>
      <c r="N47">
        <v>1894.9420092839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1.9269752099999999E-2</v>
      </c>
      <c r="M48">
        <v>0.98464299079999995</v>
      </c>
      <c r="N48">
        <v>590.77044416290005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1703.3482945526</v>
      </c>
      <c r="L49">
        <v>2.0548737911999999</v>
      </c>
      <c r="M49">
        <v>4.1046302899999998E-2</v>
      </c>
      <c r="N49">
        <v>828.93085786639995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1.3694303110999999</v>
      </c>
      <c r="M50">
        <v>0.17223007809999999</v>
      </c>
      <c r="N50">
        <v>746.94298184290005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2.3833479838999998</v>
      </c>
      <c r="M51">
        <v>1.7987126199999998E-2</v>
      </c>
      <c r="N51">
        <v>983.66480089159995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7.1328269E-3</v>
      </c>
      <c r="M52">
        <v>0.99431519589999995</v>
      </c>
      <c r="N52">
        <v>2281.2834533609998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252.05387671099999</v>
      </c>
      <c r="L53">
        <v>0.83033934899999995</v>
      </c>
      <c r="M53">
        <v>0.40722711849999998</v>
      </c>
      <c r="N53">
        <v>303.55525968209997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-186.8770892766</v>
      </c>
      <c r="L54">
        <v>-0.31042677299999999</v>
      </c>
      <c r="M54">
        <v>0.7565237964</v>
      </c>
      <c r="N54">
        <v>602.00055391349997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0.1031364278</v>
      </c>
      <c r="M55">
        <v>0.9179465591</v>
      </c>
      <c r="N55">
        <v>389.6198546123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655.73921005889997</v>
      </c>
      <c r="L56">
        <v>1.0661133159</v>
      </c>
      <c r="M56">
        <v>0.28751506929999998</v>
      </c>
      <c r="N56">
        <v>615.07458940799995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130.642283749</v>
      </c>
      <c r="L57">
        <v>0.47499887730000001</v>
      </c>
      <c r="M57">
        <v>0.63524851839999996</v>
      </c>
      <c r="N57">
        <v>275.03703689010001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1.2949619936000001</v>
      </c>
      <c r="M58">
        <v>0.19666055800000001</v>
      </c>
      <c r="N58">
        <v>377.61417124859997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4696.5750888893999</v>
      </c>
      <c r="L59">
        <v>3.1351148583000001</v>
      </c>
      <c r="M59">
        <v>1.9467953E-3</v>
      </c>
      <c r="N59">
        <v>1498.0551913278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5177.1797931814999</v>
      </c>
      <c r="L60">
        <v>3.4511414576999999</v>
      </c>
      <c r="M60">
        <v>6.6658159999999995E-4</v>
      </c>
      <c r="N60">
        <v>1500.1354933181999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0.99814431554345806</v>
      </c>
      <c r="G3">
        <v>0.99512299375406565</v>
      </c>
      <c r="H3">
        <v>0.98300183520648299</v>
      </c>
    </row>
    <row r="4" spans="1:8" x14ac:dyDescent="0.25">
      <c r="A4" s="1" t="s">
        <v>3</v>
      </c>
      <c r="B4" t="s">
        <v>11</v>
      </c>
      <c r="E4" s="1" t="s">
        <v>92</v>
      </c>
      <c r="F4">
        <v>3.6201586809778692E-3</v>
      </c>
      <c r="G4">
        <v>4.1721381585768727E-2</v>
      </c>
      <c r="H4">
        <v>5.5215879386702173E-2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1506.194263305033</v>
      </c>
      <c r="H13">
        <v>0.55979054364261915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1744.9163505413651</v>
      </c>
      <c r="H14">
        <v>0.33432152837133111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2473.5956043947281</v>
      </c>
      <c r="H15">
        <v>0.29147493995035267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3034.5419561526569</v>
      </c>
      <c r="H16">
        <v>2.3258028790827629E-2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2272.653198300427</v>
      </c>
      <c r="H17">
        <v>0.45924873397772747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2293.9377682359932</v>
      </c>
      <c r="H18">
        <v>0.36354996483726448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2446.4294584623831</v>
      </c>
      <c r="H19">
        <v>8.6866981269359517E-2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2344.236336752776</v>
      </c>
      <c r="H20">
        <v>0.26935094836017132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2343.951775926178</v>
      </c>
      <c r="H21">
        <v>0.22834641640318501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2989.7327382138728</v>
      </c>
      <c r="H22">
        <v>9.5530572222176716E-2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3322.0104510135939</v>
      </c>
      <c r="H23">
        <v>0.13384613975193149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2301.436652285211</v>
      </c>
      <c r="H24">
        <v>9.1544140254915168E-2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2415.366947231626</v>
      </c>
      <c r="H25">
        <v>3.051042103909261E-2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2427.5190905902841</v>
      </c>
      <c r="H26">
        <v>0.39603253296122409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2557.8147440420612</v>
      </c>
      <c r="H27">
        <v>0.43364818933713412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2426.9721584316221</v>
      </c>
      <c r="H28">
        <v>0.30596119116199139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3013.1541958682542</v>
      </c>
      <c r="H29">
        <v>0.31742169147250471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3384.500120740387</v>
      </c>
      <c r="H30">
        <v>0.42176615769878761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2748.276840911793</v>
      </c>
      <c r="H31">
        <v>0.33835743444598332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3574.884712282525</v>
      </c>
      <c r="H32">
        <v>0.45732239957706722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3584.8740493014911</v>
      </c>
      <c r="H33">
        <v>0.188016042691039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3242.8403573610799</v>
      </c>
      <c r="H34">
        <v>0.89896313579225751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3055.1883648619601</v>
      </c>
      <c r="H35">
        <v>8.2582434140865052E-2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3523.0225622085081</v>
      </c>
      <c r="H36">
        <v>0.13964253760780371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3470.5519413899042</v>
      </c>
      <c r="H37">
        <v>2.801179044525004E-2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2428.8131253800939</v>
      </c>
      <c r="H38">
        <v>0.31715642920959641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2426.0637789756252</v>
      </c>
      <c r="H39">
        <v>8.421394744914415E-2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2401.0083273278451</v>
      </c>
      <c r="H40">
        <v>0.1115933681152261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2521.247936402433</v>
      </c>
      <c r="H41">
        <v>3.9088982661689461E-2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2467.673723160412</v>
      </c>
      <c r="H42">
        <v>0.2213255866356971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3116.0970097675608</v>
      </c>
      <c r="H43">
        <v>0.24449096623407421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3537.72572512031</v>
      </c>
      <c r="H44">
        <v>0.52013789945184463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2594.4751920032409</v>
      </c>
      <c r="H45">
        <v>0.1530207879958472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2645.075846739343</v>
      </c>
      <c r="H46">
        <v>0.1167682837949682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2784.4171845701972</v>
      </c>
      <c r="H47">
        <v>2.448676402696371E-2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2915.4828453700961</v>
      </c>
      <c r="H48">
        <v>7.7609444040858233E-2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2698.0443684097449</v>
      </c>
      <c r="H49">
        <v>9.6510885421600537E-2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3351.2180471782858</v>
      </c>
      <c r="H50">
        <v>0.14197835315156221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3635.293785266836</v>
      </c>
      <c r="H51">
        <v>2.1212848062821331E-2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2623.0052926277349</v>
      </c>
      <c r="H52">
        <v>0.1055684172354249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2762.7826160835111</v>
      </c>
      <c r="H53">
        <v>0.15236726398841791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2906.57196460055</v>
      </c>
      <c r="H54">
        <v>0.1478762798910602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2747.9596840401941</v>
      </c>
      <c r="H55">
        <v>0.18075042810288061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2934.04959068671</v>
      </c>
      <c r="H56">
        <v>2.9787214608264091E-2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3570.284191310559</v>
      </c>
      <c r="H57">
        <v>9.8385493736556171E-3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3958.0934389207919</v>
      </c>
      <c r="H58">
        <v>0.1033697733285326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3292.5128456782859</v>
      </c>
      <c r="H59">
        <v>2.9940204478943369E-2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3255.5736444709642</v>
      </c>
      <c r="H60">
        <v>0.11044067248372461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3551.2059596066069</v>
      </c>
      <c r="H61">
        <v>0.17535593725391421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3674.283713866208</v>
      </c>
      <c r="H62">
        <v>7.0846007559551408E-2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3534.8568163771588</v>
      </c>
      <c r="H63">
        <v>0.2464984063110906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4064.55548256263</v>
      </c>
      <c r="H64">
        <v>0.25963841584225922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4455.1390099662894</v>
      </c>
      <c r="H65">
        <v>0.2090678280905684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3785.4071521706501</v>
      </c>
      <c r="H66">
        <v>6.0623085547149853E-2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3402.7049651605862</v>
      </c>
      <c r="H67">
        <v>0.37093187705937641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3443.5834572740091</v>
      </c>
      <c r="H68">
        <v>0.25815855929331077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3553.313817447488</v>
      </c>
      <c r="H69">
        <v>7.996959806339754E-2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3701.9756737494499</v>
      </c>
      <c r="H70">
        <v>8.2606664713219716E-2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4303.6157626269214</v>
      </c>
      <c r="H71">
        <v>9.4193022595225523E-2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4678.8388499682787</v>
      </c>
      <c r="H72">
        <v>0.1046747483687316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3983.228936499781</v>
      </c>
      <c r="H73">
        <v>1.277911948334833E-2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3809.1167025725131</v>
      </c>
      <c r="H74">
        <v>7.5510964756297386E-2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3899.768588245824</v>
      </c>
      <c r="H75">
        <v>0.1125756430235605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4028.2463754964729</v>
      </c>
      <c r="H76">
        <v>6.8087805491080997E-2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3892.083422804586</v>
      </c>
      <c r="H77">
        <v>0.2405438965185995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4555.7402325798912</v>
      </c>
      <c r="H78">
        <v>5.8526722023279347E-2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5010.5587226719026</v>
      </c>
      <c r="H79">
        <v>0.16589529363172931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4543.5744649651697</v>
      </c>
      <c r="H80">
        <v>1.9397109073116179E-2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4279.0120176472892</v>
      </c>
      <c r="H81">
        <v>6.3962389109096046E-2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4697.1327852309387</v>
      </c>
      <c r="H82">
        <v>0.25383354060337571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4449.9859842755977</v>
      </c>
      <c r="H83">
        <v>5.0141706869269338E-2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4669.9027060775024</v>
      </c>
      <c r="H84">
        <v>5.7929700823367812E-2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5274.4668170707164</v>
      </c>
      <c r="H85">
        <v>2.6086997058716879E-2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5601.3102682112931</v>
      </c>
      <c r="H86">
        <v>4.747118598573772E-2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4860.7265464324473</v>
      </c>
      <c r="H87">
        <v>8.1634881835132622E-2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4622.4822014859583</v>
      </c>
      <c r="H88">
        <v>6.6964418056864733E-2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4634.7096364837371</v>
      </c>
      <c r="H89">
        <v>8.7360951865614614E-2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4502.304585301029</v>
      </c>
      <c r="H90">
        <v>5.0789531709321552E-2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4486.9034919704309</v>
      </c>
      <c r="H91">
        <v>0.31893816244889572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5232.8607134394997</v>
      </c>
      <c r="H92">
        <v>7.1983784832214973E-2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5517.3585570503164</v>
      </c>
      <c r="H93">
        <v>1.749962924011797E-2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4946.1768459631903</v>
      </c>
      <c r="H94">
        <v>0.15155696493252829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4743.1679628490056</v>
      </c>
      <c r="H95">
        <v>0.21821754591156831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4688.0494541433391</v>
      </c>
      <c r="H96">
        <v>0.1198828799232273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4566.9882645196521</v>
      </c>
      <c r="H97">
        <v>0.1967362353409435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4669.7134467718624</v>
      </c>
      <c r="H98">
        <v>0.1011415535283105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5092.0405296777917</v>
      </c>
      <c r="H99">
        <v>2.845532309941818E-2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5382.0000903060409</v>
      </c>
      <c r="H100">
        <v>4.1023942448909369E-2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4660.0657913452505</v>
      </c>
      <c r="H101">
        <v>0.16998008836118511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4611.3577684031752</v>
      </c>
      <c r="H102">
        <v>0.11171425877849959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4814.2940017174506</v>
      </c>
      <c r="H103">
        <v>0.14914292046413391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4728.1270830952244</v>
      </c>
      <c r="H104">
        <v>0.22356198066917959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4879.3687065693939</v>
      </c>
      <c r="H105">
        <v>9.0504852529134858E-2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5667.3049033986044</v>
      </c>
      <c r="H106">
        <v>0.18623714829321389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6289.0285524952806</v>
      </c>
      <c r="H107">
        <v>6.4381875587413387E-2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5558.0237496640448</v>
      </c>
      <c r="H108">
        <v>0.20888530598784369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5328.9204315170573</v>
      </c>
      <c r="H109">
        <v>0.16817971066175719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5308.579297325743</v>
      </c>
      <c r="H110">
        <v>0.11495027531010479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5303.9357998897467</v>
      </c>
      <c r="H111">
        <v>8.0722160958998937E-2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5535.3449387643686</v>
      </c>
      <c r="H112">
        <v>8.123852636118957E-2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6109.348530753643</v>
      </c>
      <c r="H113">
        <v>0.1245244513359027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6510.539182191882</v>
      </c>
      <c r="H114">
        <v>7.3814277131098893E-2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5824.382235420725</v>
      </c>
      <c r="H115">
        <v>1.4056519526167949E-2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5626.2845606413584</v>
      </c>
      <c r="H116">
        <v>7.5926854423082604E-3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5659.1405772482467</v>
      </c>
      <c r="H117">
        <v>4.508352953464427E-2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6002.2951208781988</v>
      </c>
      <c r="H118">
        <v>0.3266682011776334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5888.8620574365104</v>
      </c>
      <c r="H119">
        <v>4.68250642057986E-2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6449.8979428145158</v>
      </c>
      <c r="H120">
        <v>1.9413084226113521E-2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7001.2813187556494</v>
      </c>
      <c r="H121">
        <v>5.4602756116602256E-3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6244.1124017567336</v>
      </c>
      <c r="H122">
        <v>6.0946766121191383E-2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5936.0515619403423</v>
      </c>
      <c r="H123">
        <v>0.18108177909812961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5887.8346570103186</v>
      </c>
      <c r="H124">
        <v>6.8012359580967185E-2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5827.6428128056896</v>
      </c>
      <c r="H125">
        <v>6.8480606072761269E-2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5925.368137780385</v>
      </c>
      <c r="H126">
        <v>2.6798759562131722E-2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6469.7345501681311</v>
      </c>
      <c r="H127">
        <v>3.6826227067018387E-2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6824.9161757780803</v>
      </c>
      <c r="H128">
        <v>0.11025517080701989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6160.7412114723293</v>
      </c>
      <c r="H129">
        <v>0.14886259717487069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5842.4681807762436</v>
      </c>
      <c r="H130">
        <v>0.13998934263207641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5702.864764462006</v>
      </c>
      <c r="H131">
        <v>0.35106959593982612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5618.8448553223152</v>
      </c>
      <c r="H132">
        <v>7.542640337973705E-2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5735.3481533220947</v>
      </c>
      <c r="H133">
        <v>0.44529825348062502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6183.0255190221696</v>
      </c>
      <c r="H134">
        <v>0.1240229637547574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6881.1056325218369</v>
      </c>
      <c r="H135">
        <v>0.27788292397295272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6209.9843138673368</v>
      </c>
      <c r="H136">
        <v>4.551115583091867E-3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6063.5776819585199</v>
      </c>
      <c r="H137">
        <v>4.9812007880807557E-2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6032.4632150070356</v>
      </c>
      <c r="H138">
        <v>0.1078600170950243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6151.7161878965817</v>
      </c>
      <c r="H139">
        <v>4.7702788462216462E-2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5897.2821520841744</v>
      </c>
      <c r="H140">
        <v>8.6110669990597383E-2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6568.2243623415015</v>
      </c>
      <c r="H141">
        <v>2.7762247683982801E-2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7013.0941271762504</v>
      </c>
      <c r="H142">
        <v>1.354488540138464E-2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6401.455393316658</v>
      </c>
      <c r="H143">
        <v>5.0443313478761818E-2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6334.8218223401464</v>
      </c>
      <c r="H144">
        <v>8.4887312679738161E-2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6425.7848297907931</v>
      </c>
      <c r="H145">
        <v>5.8673744703830813E-2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6571.1050125291831</v>
      </c>
      <c r="H146">
        <v>0.11057051806589289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6516.5130763909492</v>
      </c>
      <c r="H147">
        <v>3.7403290380885528E-3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7124.5138726074774</v>
      </c>
      <c r="H148">
        <v>5.2704397074313097E-2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7497.9897857785554</v>
      </c>
      <c r="H149">
        <v>2.0487080501525728E-3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6884.6270137091751</v>
      </c>
      <c r="H150">
        <v>9.0616705273449089E-2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6745.0199071007446</v>
      </c>
      <c r="H151">
        <v>0.11576787603996989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6767.3427759420474</v>
      </c>
      <c r="H152">
        <v>8.7993732486719808E-2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6873.9773310863866</v>
      </c>
      <c r="H153">
        <v>0.1034946785320915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6864.3128682646984</v>
      </c>
      <c r="H154">
        <v>0.14654013680765579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7277.0899837729175</v>
      </c>
      <c r="H155">
        <v>0.1242434874134371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7814.8534548239368</v>
      </c>
      <c r="H156">
        <v>1.221221153288371E-2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7134.1376692570257</v>
      </c>
      <c r="H157">
        <v>0.1432473220993144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6815.949904591469</v>
      </c>
      <c r="H158">
        <v>0.15493645847238691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6919.0088675747156</v>
      </c>
      <c r="H159">
        <v>0.32735978091104379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7081.8646820444746</v>
      </c>
      <c r="H160">
        <v>0.34391699551281701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6925.0192585757241</v>
      </c>
      <c r="H161">
        <v>2.5653751894043769E-2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7631.4735796390241</v>
      </c>
      <c r="H162">
        <v>0.443162767848651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7991.5409792352766</v>
      </c>
      <c r="H163">
        <v>5.9140178367128211E-2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7119.2263743269959</v>
      </c>
      <c r="H164">
        <v>0.25785829434379232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6942.014625776199</v>
      </c>
      <c r="H165">
        <v>5.2719994931456467E-2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6812.4204981092244</v>
      </c>
      <c r="H166">
        <v>0.5137871225174655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6980.5730637920542</v>
      </c>
      <c r="H167">
        <v>0.41955718002941661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6853.472647058471</v>
      </c>
      <c r="H168">
        <v>0.24185234827786559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7431.9767698320757</v>
      </c>
      <c r="H169">
        <v>3.279970095925494E-2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7704.4015981729544</v>
      </c>
      <c r="H170">
        <v>6.5991623194671375E-2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6846.1617075199283</v>
      </c>
      <c r="H171">
        <v>0.16257528414494801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6305.8537659891917</v>
      </c>
      <c r="H172">
        <v>0.12817474518675279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6338.1549518047314</v>
      </c>
      <c r="H173">
        <v>4.0809465223680057E-2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6447.6490690470737</v>
      </c>
      <c r="H174">
        <v>0.13684674814636519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6478.706371866836</v>
      </c>
      <c r="H175">
        <v>0.17782026507462581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7091.6675303807369</v>
      </c>
      <c r="H176">
        <v>0.19271881502585639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7465.2803538962035</v>
      </c>
      <c r="H177">
        <v>7.3240771251770601E-2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6698.7749960903839</v>
      </c>
      <c r="H178">
        <v>4.2794620410966794E-3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6462.7684918054729</v>
      </c>
      <c r="H179">
        <v>0.44626894713879423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6512.617024780131</v>
      </c>
      <c r="H180">
        <v>5.6965055420511349E-2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6219.7095425434081</v>
      </c>
      <c r="H181">
        <v>7.4340129607987138E-2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5868.8419436718987</v>
      </c>
      <c r="H182">
        <v>0.31508182087872377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6065.9336217057926</v>
      </c>
      <c r="H183">
        <v>0.31295843588398248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6647.6884885214504</v>
      </c>
      <c r="H184">
        <v>5.4987776171518891E-2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6056.1144770175406</v>
      </c>
      <c r="H185">
        <v>8.2132928007671857E-2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6368.9745036495478</v>
      </c>
      <c r="H186">
        <v>0.36885650991765062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6465.6891989322476</v>
      </c>
      <c r="H187">
        <v>0.124720015261206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6302.1162751527581</v>
      </c>
      <c r="H188">
        <v>9.1411617578773183E-2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6530.9402926272332</v>
      </c>
      <c r="H189">
        <v>7.7018011914298426E-2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7153.8249466643201</v>
      </c>
      <c r="H190">
        <v>0.273010928990503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7527.8274338744668</v>
      </c>
      <c r="H191">
        <v>0.17920181501366031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7057.7930998388983</v>
      </c>
      <c r="H192">
        <v>0.22499405937579359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6811.9864420794893</v>
      </c>
      <c r="H193">
        <v>7.2702041355571706E-2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6963.8245627775441</v>
      </c>
      <c r="H194">
        <v>0.16320703063461081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7048.9184481501943</v>
      </c>
      <c r="H195">
        <v>0.31156333462652758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7158.4675058178282</v>
      </c>
      <c r="H196">
        <v>0.16732859439168149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10195.92853080128</v>
      </c>
      <c r="H197">
        <v>0.21140704450743569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9590.8545444865631</v>
      </c>
      <c r="H198">
        <v>0.23372814405246331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7647.1645462349261</v>
      </c>
      <c r="H199">
        <v>2.613602347762757E-3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7898.7659256706647</v>
      </c>
      <c r="H200">
        <v>8.1563435482283453E-2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7603.3588078987359</v>
      </c>
      <c r="H201">
        <v>6.3891263486247959E-3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8263.7595370231156</v>
      </c>
      <c r="H202">
        <v>0.1458893657834073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8299.6610771666328</v>
      </c>
      <c r="H203">
        <v>0.26636072861604942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10780.42799382796</v>
      </c>
      <c r="H204">
        <v>0.125945003616663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10132.49187387134</v>
      </c>
      <c r="H205">
        <v>6.0162064985114158E-3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8362.7634600246529</v>
      </c>
      <c r="H206">
        <v>0.12053118137733849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8160.0957467693897</v>
      </c>
      <c r="H207">
        <v>2.1710562155757691E-2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8787.5139091112906</v>
      </c>
      <c r="H208">
        <v>4.9045485680104167E-2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8728.3571595172925</v>
      </c>
      <c r="H209">
        <v>0.1159187708130122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9256.2704130649818</v>
      </c>
      <c r="H210">
        <v>3.995137530363839E-2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12106.318568640339</v>
      </c>
      <c r="H211">
        <v>7.9522105513800595E-2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12329.63883213231</v>
      </c>
      <c r="H212">
        <v>9.6887221705496573E-2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10592.27389753506</v>
      </c>
      <c r="H213">
        <v>1.5798305424021129E-2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15291.16000000012</v>
      </c>
      <c r="H214">
        <v>7.9701141076002328E-15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10267.00658192043</v>
      </c>
      <c r="H215">
        <v>0.1198903972431398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10779.743618887671</v>
      </c>
      <c r="H216">
        <v>0.1123706509748786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11404.25076731429</v>
      </c>
      <c r="H217">
        <v>0.13995655458749359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13254.59031136159</v>
      </c>
      <c r="H218">
        <v>8.5777902312322699E-2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12513.57752770847</v>
      </c>
      <c r="H219">
        <v>3.3642403880547499E-3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10841.48725626823</v>
      </c>
      <c r="H220">
        <v>6.1744391899202118E-2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12489.65515334567</v>
      </c>
      <c r="H221">
        <v>0.14933121874808111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13766.246726096009</v>
      </c>
      <c r="H222">
        <v>2.7999277597844398E-2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12689.896228297541</v>
      </c>
      <c r="H223">
        <v>0.1037427734958266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13061.619435819321</v>
      </c>
      <c r="H224">
        <v>7.4109583491753533E-2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15471.508517524901</v>
      </c>
      <c r="H225">
        <v>5.9144743337885997E-2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14918.89652083733</v>
      </c>
      <c r="H226">
        <v>8.3257863191473547E-2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13068.077318989101</v>
      </c>
      <c r="H227">
        <v>1.074918741359402E-2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12864.28730634798</v>
      </c>
      <c r="H228">
        <v>7.084868576304007E-2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12847.07547437356</v>
      </c>
      <c r="H229">
        <v>0.1715659125633735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12862.650741253819</v>
      </c>
      <c r="H230">
        <v>0.1216502237927863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13268.380624997009</v>
      </c>
      <c r="H231">
        <v>3.5419300401655529E-2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15508.923115821801</v>
      </c>
      <c r="H232">
        <v>4.4571692850559001E-2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14750.71654166077</v>
      </c>
      <c r="H233">
        <v>7.4911226968742237E-2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12755.516294636531</v>
      </c>
      <c r="H234">
        <v>0.20266189970804771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10845.576975067561</v>
      </c>
      <c r="H235">
        <v>1.0475340618167799E-3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12408.555201670661</v>
      </c>
      <c r="H236">
        <v>0.14927230845120659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11944.37734466909</v>
      </c>
      <c r="H237">
        <v>3.9453185589189942E-2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12469.33276584793</v>
      </c>
      <c r="H238">
        <v>5.9736488486024648E-2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14916.4629919744</v>
      </c>
      <c r="H239">
        <v>4.9907017963507321E-3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14347.77534763969</v>
      </c>
      <c r="H240">
        <v>0.193225453514726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14041.799357189509</v>
      </c>
      <c r="H241">
        <v>9.9313066805889277E-2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14203.31574877944</v>
      </c>
      <c r="H242">
        <v>0.1365859979173821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14759.825580174091</v>
      </c>
      <c r="H243">
        <v>3.3583859947318433E-2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14757.210849718511</v>
      </c>
      <c r="H244">
        <v>9.8870575572792163E-2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15151.098750069879</v>
      </c>
      <c r="H245">
        <v>0.1672982011097299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17098.584476219228</v>
      </c>
      <c r="H246">
        <v>6.9681485008159572E-2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21166.660000000062</v>
      </c>
      <c r="H247">
        <v>2.921842166905838E-15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14122.049566893451</v>
      </c>
      <c r="H248">
        <v>8.1486737026357808E-2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14297.444265552211</v>
      </c>
      <c r="H249">
        <v>0.1025518280739197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13260.835932867119</v>
      </c>
      <c r="H250">
        <v>7.2661682511745068E-2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13750.494555361311</v>
      </c>
      <c r="H251">
        <v>7.7822010935543431E-2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12128.014647226861</v>
      </c>
      <c r="H252">
        <v>0.21482973989150461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16070.860831519751</v>
      </c>
      <c r="H253">
        <v>0.17132703646843611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15446.336998056069</v>
      </c>
      <c r="H254">
        <v>4.441210491591337E-4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13082.636451116699</v>
      </c>
      <c r="H255">
        <v>4.085258564848155E-2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11426.95915309599</v>
      </c>
      <c r="H256">
        <v>7.3760922180415734E-3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14217.615476818661</v>
      </c>
      <c r="H257">
        <v>6.3722221443856863E-2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14125.184922317891</v>
      </c>
      <c r="H258">
        <v>0.19408358748886351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14506.40393111348</v>
      </c>
      <c r="H259">
        <v>5.7508078228985984E-3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16569.28079865405</v>
      </c>
      <c r="H260">
        <v>1.5271448228041639E-2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15992.94376324489</v>
      </c>
      <c r="H261">
        <v>7.7849231985483103E-2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13608.29220496424</v>
      </c>
      <c r="H262">
        <v>0.17402857546270281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13608.67704390011</v>
      </c>
      <c r="H263">
        <v>0.18666812630998231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14125.376556282559</v>
      </c>
      <c r="H264">
        <v>8.145913357845104E-2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13726.16277649139</v>
      </c>
      <c r="H265">
        <v>0.24242729148372499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14568.47596721873</v>
      </c>
      <c r="H266">
        <v>0.16981669353046411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15725.07069977498</v>
      </c>
      <c r="H267">
        <v>0.25012387497505573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15105.207601400571</v>
      </c>
      <c r="H268">
        <v>0.20717080783835681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13085.806344620411</v>
      </c>
      <c r="H269">
        <v>0.34081929355630852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12709.42600591406</v>
      </c>
      <c r="H270">
        <v>0.31563879745742712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10187.021147400919</v>
      </c>
      <c r="H271">
        <v>6.1600322158181543E-2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10442.96869219462</v>
      </c>
      <c r="H272">
        <v>0.56282268085497089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10473.935475602761</v>
      </c>
      <c r="H273">
        <v>7.9396126069579166E-3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12362.604486271321</v>
      </c>
      <c r="H274">
        <v>1.368449953167218E-3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11842.194999641169</v>
      </c>
      <c r="H275">
        <v>0.11108979203214529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9711.4120558899649</v>
      </c>
      <c r="H276">
        <v>0.11569769286240709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9605.8591282302386</v>
      </c>
      <c r="H277">
        <v>9.324795602761661E-2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9571.0580091594311</v>
      </c>
      <c r="H278">
        <v>5.9659663111914077E-2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9241.5631300053319</v>
      </c>
      <c r="H279">
        <v>8.5631091792915517E-2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9461.3961445595505</v>
      </c>
      <c r="H280">
        <v>0.37531087389992102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11364.44867760952</v>
      </c>
      <c r="H281">
        <v>2.1592094145322601E-3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10933.6354493217</v>
      </c>
      <c r="H282">
        <v>8.4874402730801879E-2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8981.9740193264824</v>
      </c>
      <c r="H283">
        <v>0.26690288027669429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8479.1636168470995</v>
      </c>
      <c r="H284">
        <v>0.19840907048373571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8304.1476546979302</v>
      </c>
      <c r="H285">
        <v>0.15147310153110061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8569.0948317272905</v>
      </c>
      <c r="H286">
        <v>0.58290628495457486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7CA7-B57A-4385-BAA5-28B38B695995}">
  <dimension ref="A1:H54"/>
  <sheetViews>
    <sheetView tabSelected="1" workbookViewId="0">
      <selection activeCell="H1" sqref="H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1" spans="1:8" x14ac:dyDescent="0.25">
      <c r="G1">
        <v>1055.9000000000001</v>
      </c>
      <c r="H1">
        <f>G1*0.24</f>
        <v>253.41600000000003</v>
      </c>
    </row>
    <row r="3" spans="1:8" x14ac:dyDescent="0.25">
      <c r="A3" s="4" t="s">
        <v>156</v>
      </c>
      <c r="B3" t="s">
        <v>155</v>
      </c>
    </row>
    <row r="4" spans="1:8" x14ac:dyDescent="0.25">
      <c r="A4" s="5" t="s">
        <v>15</v>
      </c>
      <c r="B4" s="3">
        <v>2035446.2400000002</v>
      </c>
    </row>
    <row r="5" spans="1:8" x14ac:dyDescent="0.25">
      <c r="A5" s="5" t="s">
        <v>55</v>
      </c>
      <c r="B5" s="3">
        <v>1288.1953944004149</v>
      </c>
    </row>
    <row r="6" spans="1:8" x14ac:dyDescent="0.25">
      <c r="A6" s="5" t="s">
        <v>52</v>
      </c>
      <c r="B6" s="3">
        <v>13910.611596887125</v>
      </c>
    </row>
    <row r="7" spans="1:8" x14ac:dyDescent="0.25">
      <c r="A7" s="5" t="s">
        <v>48</v>
      </c>
      <c r="B7" s="3">
        <v>25672.792363351531</v>
      </c>
    </row>
    <row r="8" spans="1:8" x14ac:dyDescent="0.25">
      <c r="A8" s="5" t="s">
        <v>49</v>
      </c>
      <c r="B8" s="3">
        <v>1515.605811457224</v>
      </c>
    </row>
    <row r="9" spans="1:8" x14ac:dyDescent="0.25">
      <c r="A9" s="5" t="s">
        <v>50</v>
      </c>
      <c r="B9" s="3">
        <v>172007.59564652111</v>
      </c>
    </row>
    <row r="10" spans="1:8" x14ac:dyDescent="0.25">
      <c r="A10" s="5" t="s">
        <v>61</v>
      </c>
      <c r="B10" s="3">
        <v>283.99999999999898</v>
      </c>
    </row>
    <row r="11" spans="1:8" x14ac:dyDescent="0.25">
      <c r="A11" s="5" t="s">
        <v>51</v>
      </c>
      <c r="B11" s="3">
        <v>684.42028263617658</v>
      </c>
    </row>
    <row r="12" spans="1:8" x14ac:dyDescent="0.25">
      <c r="A12" s="5" t="s">
        <v>58</v>
      </c>
      <c r="B12" s="3">
        <v>189210.09001011727</v>
      </c>
    </row>
    <row r="13" spans="1:8" x14ac:dyDescent="0.25">
      <c r="A13" s="5" t="s">
        <v>59</v>
      </c>
      <c r="B13" s="3">
        <v>2210.5906313480523</v>
      </c>
    </row>
    <row r="14" spans="1:8" x14ac:dyDescent="0.25">
      <c r="A14" s="5" t="s">
        <v>60</v>
      </c>
      <c r="B14" s="3">
        <v>381321.08006035746</v>
      </c>
    </row>
    <row r="15" spans="1:8" x14ac:dyDescent="0.25">
      <c r="A15" s="5" t="s">
        <v>81</v>
      </c>
      <c r="B15" s="3">
        <v>562.57599999999786</v>
      </c>
    </row>
    <row r="16" spans="1:8" x14ac:dyDescent="0.25">
      <c r="A16" s="5" t="s">
        <v>82</v>
      </c>
      <c r="B16" s="3">
        <v>3934.4352603533857</v>
      </c>
    </row>
    <row r="17" spans="1:2" x14ac:dyDescent="0.25">
      <c r="A17" s="5" t="s">
        <v>42</v>
      </c>
      <c r="B17" s="3">
        <v>108330.11187117668</v>
      </c>
    </row>
    <row r="18" spans="1:2" x14ac:dyDescent="0.25">
      <c r="A18" s="5" t="s">
        <v>85</v>
      </c>
      <c r="B18" s="3">
        <v>4696.5750888893826</v>
      </c>
    </row>
    <row r="19" spans="1:2" x14ac:dyDescent="0.25">
      <c r="A19" s="5" t="s">
        <v>86</v>
      </c>
      <c r="B19" s="3">
        <v>5177.1797931814808</v>
      </c>
    </row>
    <row r="20" spans="1:2" x14ac:dyDescent="0.25">
      <c r="A20" s="5" t="s">
        <v>83</v>
      </c>
      <c r="B20" s="3">
        <v>4964.4067824619779</v>
      </c>
    </row>
    <row r="21" spans="1:2" x14ac:dyDescent="0.25">
      <c r="A21" s="5" t="s">
        <v>84</v>
      </c>
      <c r="B21" s="3">
        <v>13202.891999999943</v>
      </c>
    </row>
    <row r="22" spans="1:2" x14ac:dyDescent="0.25">
      <c r="A22" s="5" t="s">
        <v>39</v>
      </c>
      <c r="B22" s="3">
        <v>313353.51125694375</v>
      </c>
    </row>
    <row r="23" spans="1:2" x14ac:dyDescent="0.25">
      <c r="A23" s="5" t="s">
        <v>45</v>
      </c>
      <c r="B23" s="3">
        <v>15525.049755503349</v>
      </c>
    </row>
    <row r="24" spans="1:2" x14ac:dyDescent="0.25">
      <c r="A24" s="5" t="s">
        <v>56</v>
      </c>
      <c r="B24" s="3">
        <v>654.75439616060339</v>
      </c>
    </row>
    <row r="25" spans="1:2" x14ac:dyDescent="0.25">
      <c r="A25" s="5" t="s">
        <v>53</v>
      </c>
      <c r="B25" s="3">
        <v>215178.83983323845</v>
      </c>
    </row>
    <row r="26" spans="1:2" x14ac:dyDescent="0.25">
      <c r="A26" s="5" t="s">
        <v>57</v>
      </c>
      <c r="B26" s="3">
        <v>452.72662261947596</v>
      </c>
    </row>
    <row r="27" spans="1:2" x14ac:dyDescent="0.25">
      <c r="A27" s="5" t="s">
        <v>54</v>
      </c>
      <c r="B27" s="3">
        <v>150923.53570313688</v>
      </c>
    </row>
    <row r="28" spans="1:2" x14ac:dyDescent="0.25">
      <c r="A28" s="5" t="s">
        <v>74</v>
      </c>
      <c r="B28" s="3">
        <v>113.83999999999959</v>
      </c>
    </row>
    <row r="29" spans="1:2" x14ac:dyDescent="0.25">
      <c r="A29" s="5" t="s">
        <v>75</v>
      </c>
      <c r="B29" s="3">
        <v>23846.876123736318</v>
      </c>
    </row>
    <row r="30" spans="1:2" x14ac:dyDescent="0.25">
      <c r="A30" s="5" t="s">
        <v>76</v>
      </c>
      <c r="B30" s="3">
        <v>14320.409039999948</v>
      </c>
    </row>
    <row r="31" spans="1:2" x14ac:dyDescent="0.25">
      <c r="A31" s="5" t="s">
        <v>77</v>
      </c>
      <c r="B31" s="3">
        <v>32821.817279999872</v>
      </c>
    </row>
    <row r="32" spans="1:2" x14ac:dyDescent="0.25">
      <c r="A32" s="5" t="s">
        <v>78</v>
      </c>
      <c r="B32" s="3">
        <v>227.80799999999911</v>
      </c>
    </row>
    <row r="33" spans="1:2" x14ac:dyDescent="0.25">
      <c r="A33" s="5" t="s">
        <v>68</v>
      </c>
      <c r="B33" s="3">
        <v>438.8092799999983</v>
      </c>
    </row>
    <row r="34" spans="1:2" x14ac:dyDescent="0.25">
      <c r="A34" s="5" t="s">
        <v>69</v>
      </c>
      <c r="B34" s="3">
        <v>600.20999999999765</v>
      </c>
    </row>
    <row r="35" spans="1:2" x14ac:dyDescent="0.25">
      <c r="A35" s="5" t="s">
        <v>70</v>
      </c>
      <c r="B35" s="3">
        <v>28269.501119999906</v>
      </c>
    </row>
    <row r="36" spans="1:2" x14ac:dyDescent="0.25">
      <c r="A36" s="5" t="s">
        <v>71</v>
      </c>
      <c r="B36" s="3">
        <v>3241.4239999999872</v>
      </c>
    </row>
    <row r="37" spans="1:2" x14ac:dyDescent="0.25">
      <c r="A37" s="5" t="s">
        <v>72</v>
      </c>
      <c r="B37" s="3">
        <v>113.1899999999996</v>
      </c>
    </row>
    <row r="38" spans="1:2" x14ac:dyDescent="0.25">
      <c r="A38" s="5" t="s">
        <v>73</v>
      </c>
      <c r="B38" s="3">
        <v>49.103999999999814</v>
      </c>
    </row>
    <row r="39" spans="1:2" x14ac:dyDescent="0.25">
      <c r="A39" s="5" t="s">
        <v>96</v>
      </c>
      <c r="B39" s="3">
        <v>2035446.2400000074</v>
      </c>
    </row>
    <row r="40" spans="1:2" x14ac:dyDescent="0.25">
      <c r="A40" s="5" t="s">
        <v>41</v>
      </c>
      <c r="B40" s="3">
        <v>3136.8056582975046</v>
      </c>
    </row>
    <row r="41" spans="1:2" x14ac:dyDescent="0.25">
      <c r="A41" s="5" t="s">
        <v>40</v>
      </c>
      <c r="B41" s="3">
        <v>1592.6536325776729</v>
      </c>
    </row>
    <row r="42" spans="1:2" x14ac:dyDescent="0.25">
      <c r="A42" s="5" t="s">
        <v>43</v>
      </c>
      <c r="B42" s="3">
        <v>15988.706929610036</v>
      </c>
    </row>
    <row r="43" spans="1:2" x14ac:dyDescent="0.25">
      <c r="A43" s="5" t="s">
        <v>44</v>
      </c>
      <c r="B43" s="3">
        <v>128303.00542253672</v>
      </c>
    </row>
    <row r="44" spans="1:2" x14ac:dyDescent="0.25">
      <c r="A44" s="5" t="s">
        <v>47</v>
      </c>
      <c r="B44" s="3">
        <v>488.25165500037343</v>
      </c>
    </row>
    <row r="45" spans="1:2" x14ac:dyDescent="0.25">
      <c r="A45" s="5" t="s">
        <v>46</v>
      </c>
      <c r="B45" s="3">
        <v>40733.285334605185</v>
      </c>
    </row>
    <row r="46" spans="1:2" x14ac:dyDescent="0.25">
      <c r="A46" s="5" t="s">
        <v>79</v>
      </c>
      <c r="B46" s="3">
        <v>6553.4007944859786</v>
      </c>
    </row>
    <row r="47" spans="1:2" x14ac:dyDescent="0.25">
      <c r="A47" s="5" t="s">
        <v>80</v>
      </c>
      <c r="B47" s="3">
        <v>-1308.1396249361949</v>
      </c>
    </row>
    <row r="48" spans="1:2" x14ac:dyDescent="0.25">
      <c r="A48" s="5" t="s">
        <v>66</v>
      </c>
      <c r="B48" s="3">
        <v>581.05159059239782</v>
      </c>
    </row>
    <row r="49" spans="1:2" x14ac:dyDescent="0.25">
      <c r="A49" s="5" t="s">
        <v>67</v>
      </c>
      <c r="B49" s="3">
        <v>4764.9851724095815</v>
      </c>
    </row>
    <row r="50" spans="1:2" x14ac:dyDescent="0.25">
      <c r="A50" s="5" t="s">
        <v>64</v>
      </c>
      <c r="B50" s="3">
        <v>15908.629134101544</v>
      </c>
    </row>
    <row r="51" spans="1:2" x14ac:dyDescent="0.25">
      <c r="A51" s="5" t="s">
        <v>65</v>
      </c>
      <c r="B51" s="3">
        <v>36357.035571113251</v>
      </c>
    </row>
    <row r="52" spans="1:2" x14ac:dyDescent="0.25">
      <c r="A52" s="5" t="s">
        <v>62</v>
      </c>
      <c r="B52" s="3">
        <v>25193.070159314102</v>
      </c>
    </row>
    <row r="53" spans="1:2" x14ac:dyDescent="0.25">
      <c r="A53" s="5" t="s">
        <v>63</v>
      </c>
      <c r="B53" s="3">
        <v>28048.933565814092</v>
      </c>
    </row>
    <row r="54" spans="1:2" x14ac:dyDescent="0.25">
      <c r="A54" s="5" t="s">
        <v>157</v>
      </c>
      <c r="B54" s="3">
        <v>6106338.7200000072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39.947503510307911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46.781309669590733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47.314334764104423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47.303106238789042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47.361354185868393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47.337919168926362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47.343267294825459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47.157552156044439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47.055303881885273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40.422157327436317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23.531179811492269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9.3738260249449912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2.9256102170724692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0.79777591070056164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0.20271675443879261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4.9687509485200551E-2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1.1959139504180391E-2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2.852203843025852E-3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6.7712721366684737E-4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1.6038483352537341E-4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3.7945273172543088E-5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8.9722769810873662E-6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2.12091343292878E-6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5.0128054501101176E-7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1.1846977774218919E-7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2.7997464707206411E-8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6.6164044040906366E-9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16.986088883813789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30.732738973960181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37.329703156375608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38.578302743346157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39.150395921821293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38.578294430986922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38.57829304559305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41.548311167308263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43.591701095972873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44.462342246733662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44.923253252232797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45.45662550070768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45.541011570703617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46.085341127685787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46.301738403666043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46.30830233115006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46.357195736200183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46.289803154680257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45.673316390996959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45.503254893438168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45.704148669509422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44.527008602200311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43.273153213882523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43.577446939158612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43.584579915539933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29.694255191736591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13.274122224145721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4.436470126267861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1.255092941864989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0.32503949876137289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8.0442193477368362E-2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1.9455732021995291E-2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4.6514422084400764E-3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1.105625460632162E-3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2.6203943385073278E-4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6.2014592691462362E-5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1.466578547062631E-5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3.4670397767466001E-6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8.19470539617092E-7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1.9367268621506171E-7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4.5770289777706763E-8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1.08165577924256E-8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2.5561689295166431E-9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6.040704064248485E-10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1.4275270103917631E-10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3.3734982682902552E-11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7.9721661295940369E-12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1.8839615487573341E-12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4.452128103116499E-13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1.052115044463623E-13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2.4863301144964708E-14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5.8756286525343393E-15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1.3885127915229469E-15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93.210049873023081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107.4640981341832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108.5747946868255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108.326338127178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106.84453783788391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95.221845914582275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105.4074957540652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107.20562082241101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107.713254355617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106.56071993150221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106.40617075324759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107.3046809807517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107.97060171147901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107.9753449690273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108.22320428290951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107.8649731393362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108.2052669202578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107.80028727487699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107.7085918431476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108.5776457622825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108.4441612729418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107.72625165515841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106.8959332737907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83.956128019950626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43.946279380755414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16.56118426225779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5.1161864104690489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1.4193276168931761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0.37239883789040829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9.4977677136860797E-2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2.387962632332161E-2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5.9609739978606713E-3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1.482673873163251E-3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3.6812270841933098E-4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9.131637635696872E-5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2.2641710044183269E-5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5.6127023860581798E-6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1.3911883066751671E-6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3.4480644854762528E-7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8.5457979034573728E-8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2.1179892224633131E-8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5.2491842614600633E-9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1.300943280966259E-9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3.2242161050552109E-10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35.287568989902411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80.71389738486711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95.183972810108244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101.33052003251601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70.13147769232684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32.2527632725796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11.19263056076448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0.89510466853866855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0.23202732726976549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5.8816082529894877E-2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1.474237573263743E-2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3.67441551453792E-3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9.1323346318535417E-4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2.2665289053598329E-4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5.6212581911086411E-5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1.3936450850673071E-5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3.454570224258677E-6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8.5624382661932434E-7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2.1221773536642409E-7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5.2596433397076829E-8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1.3035452560043591E-8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3.2306769329343931E-9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8.0068141468976184E-10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1.9843823915713809E-10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4.9180244261651953E-11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1.218865678441116E-11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3.020792815787043E-12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29.30612320900676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63.606462785665776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88.332907169652188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81.665166478558092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97.917582403409511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106.26187574072731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105.39017947110641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99.913163300915443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82.473159490454904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113.5493310749185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119.2887800438362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137.84798401223969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131.4408724744238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107.618335121418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111.16138810209971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160.1016061750766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153.07041231536149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128.52330424462929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126.7940030303736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125.9304145054037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85.082956102380223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80.066303406055411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222.68971941183119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173.94396718798339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138.83309854434211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126.708053748187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125.88747494411641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89.944500372964271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50.703458078612627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95.833558141904874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130.98786894159571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133.2526307255103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150.19788021019451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91.485036478890535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60.016926321448928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211.36524336562309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136.4349474411577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167.71451369017501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188.699301360091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220.09750973820709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225.23079400458451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206.95011585023011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244.43751894236991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242.52224842341889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194.7504503768283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159.79078185492401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111.1188700858978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223.35277465851911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221.6697201713115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300.33468926737009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344.89791252171921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299.76359364677762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250.85835939425189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199.08630799831661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167.27956341557839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255.8014398155978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217.3880256103204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483.57766210094451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466.34693013314472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448.11000005165653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407.89841431338863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385.43031859608948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361.45194219361952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230.40244875209581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255.81815262456089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375.49780275815152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455.85210361605442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477.33865652146733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378.20003175682029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489.53003203636371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449.21109486361178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432.51599415402092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398.96194550922178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376.74484850296739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270.25030469030128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361.16859174084152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317.95536149629578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240.5451275723706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193.72665679793349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258.27937274374437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293.66060546097953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305.99607474344759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274.06991379125492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226.95251728416909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213.05884626937191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206.0602051971633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186.71126355654621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145.17794164952181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145.6162706358119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124.8516547105464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124.9596001092403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104.4672535519606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94.467398235097207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167.2388915395066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318.05257279709861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369.49342912169561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348.81541769003701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342.4004254651723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254.53300204774149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257.66788612747121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269.15799883228902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289.34845343837861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289.72200632896249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204.09047718262559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169.80358966948111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328.1270168610726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300.13743298024679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261.08994848950272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447.62528458937368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431.66790368002142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405.7898710126305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399.39350057875117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368.99996319059312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265.45540498851108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306.43699321560251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312.28004762516241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333.11329067570682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316.61997446253088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264.97648447464468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174.79617770602491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208.02560343708899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187.7028274015245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434.64977341001679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392.72633779428082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468.05321651456899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429.93968981892908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415.50836026155548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353.55520153176462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453.79430479428089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486.85398039205182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428.36120691440061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489.31444508244169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455.11589689293669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349.88474551780331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379.91758141223693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412.23492717670439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391.56750740860139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321.80517170217388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442.59752298300901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428.99864858668258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462.72284772077091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333.92425703675968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259.6722979625211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424.58115739323603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394.52863406223167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397.42744308316492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391.3955948091205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312.60547119467122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262.79606097936932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327.95414534861038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381.76922328520709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320.55118708451982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362.48588151632998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357.79111079301111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342.6974790079305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330.54112621272031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382.90132417954129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360.10314230224918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368.88371863932969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260.4116468638282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308.72012764852531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265.66632195529439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409.31646245043351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422.40205252518211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432.0213408022978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472.429225119916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484.94154657687659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500.51879770719057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437.53232636986371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363.03889552679789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576.97654851242805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575.13175293349241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509.95231633358128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465.00167171805532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549.65415369129664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537.0867653647515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567.94407553120072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565.50327804502479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570.71864381935575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589.09260089023701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582.71343723595419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548.52595653093204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473.95668634780372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458.24010078484548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507.69115015942259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553.44257116850497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555.40861340186302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572.45075885911456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553.87345000597634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573.04114993343262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595.18870657292393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612.44286289749323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606.12019776669615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621.73718609551952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610.71833921969301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600.22786685143888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553.1316401579918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565.13682499971787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607.86207840834913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621.52754180876502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609.42448945133413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634.08144505704877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627.78186287415281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627.02542752750435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620.28872184322665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635.62092667759407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639.48351373401567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636.37306170675026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632.83467351908519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611.0903212940018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556.91135864582702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467.69935918441581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474.78946198302441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595.8407951679244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618.23312011520602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636.17435250970971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637.00366756501899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632.89960129654798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630.4685421121128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636.18609947551852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634.81636857603291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624.31088047841502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627.42913185253224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623.68992280375551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607.78347833486544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539.48161013475351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495.23484169779857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540.99797962637899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559.99969496593485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549.61734827950215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628.56313584108079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623.17560634055474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638.52165519046412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638.59279513029071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635.72996810140557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639.17306181754543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639.18429057030369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638.94793069410514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638.48643341837953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639.24714147175075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639.41405307916614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639.04714106594508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638.86712515709894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639.01696367398779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638.27146239144031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632.50166868958672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609.33875347204048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620.89451529797589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637.64542089071801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623.1937783140271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583.13817646172174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567.56932312828144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552.42208935780593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563.47955214554258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581.34469679919926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615.70077768365172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598.66742436396612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627.30054762222699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632.2669286413153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618.71938168250324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620.75358000752078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633.19448655792382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633.5067956161763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614.88116001965113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593.08384922570337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553.93064556622755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503.33474729191352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460.77164316929242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517.26354456532397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601.12874188733008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578.76792787438649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550.36633767026433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539.25052254327818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531.37936207098039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13.269870661877119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23.39767207489637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30.82030929474853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33.403735012913423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36.820046841633051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38.500859960914177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38.287766287482121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37.126371415914797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40.729084389961997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40.445226916004039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41.331706591036472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44.787495152892483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44.505574878393439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46.33145705788597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43.29352478312412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41.738372206644257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41.975038501183548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42.093176813615749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45.156015180143108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45.676014425252447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41.942161320146383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42.076757600023669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40.09225191454761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39.087279146490218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38.581778100617733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38.328296108550333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39.247809549888757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38.662382586776772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47.431392327833208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50.593350360474027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47.469636600041653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50.6117056140424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51.226378196866762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52.435262302877568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47.481584293741022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35.599319746267163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31.457026541283629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27.160005017895301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25.00237660246869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27.228928283216149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31.6276041939634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31.63328825452535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33.806181056520018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34.884187657095033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36.487489338614132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36.221828530025043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35.019544425808661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34.415249825894357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35.187196927391298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33.420614805790997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31.443039791430571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31.54102372875726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34.837355964358537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38.575565598028767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35.141710958157482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35.549209926957232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36.817068306025817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52.201347292447849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61.215288224564631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66.568433635545816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72.041587072920024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69.849417331928322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70.571102693299608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72.680371406169229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71.399843687200303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72.503952289392871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70.70841387472646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73.306598997355593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71.727888872363252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73.226144968364778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74.487112038774185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75.096915473341951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78.772960102173911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83.82271009806378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88.801807458976199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86.941374483713616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85.588902914329637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83.160638732808309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81.005859461919698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79.396986431444688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80.287936062181942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80.305560085482526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80.314366357972901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79.896699365095529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77.889587443717119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75.306045134938799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72.228558060117251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69.949566455495102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70.007757305248958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68.13328947728165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69.112810879176976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69.592616306063618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65.895712978665728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64.626131274024402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64.693914352321698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65.432487544002626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62.930912457228523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63.124474216906393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62.478983389987533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62.152785424737097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64.915592412214721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66.911548108690482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65.153389319927982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62.034081272531068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59.603169276793977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59.149256017340193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59.718988548441217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57.583167054752927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60.533321666275206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61.945950018764691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61.121344788383531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62.978252444433643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60.102008584505541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60.97077681060788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60.627800588661323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61.991843118852202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55.456089012258452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39.179471867264823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32.213452367909618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29.740575215242611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24.09256060602922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20.18987710153959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21.515704930062839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22.18140332995867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22.514821112213451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21.586618808535739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20.035727267101759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19.265037881790931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14.65452586565346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13.44990713060635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12.85627048852948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12.561797480939701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11.430712312776199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10.87546719710808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10.60060092766367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8.6107090723089357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8.5462604015960153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8.5140911195261744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7.6165530192426267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7.1797960461570911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6.1403016847298044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5.6416534042123221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6.1880656838479204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6.4677242421975993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24.859325051174729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35.864173571210337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41.146621134089159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41.680200304336843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35.677365592461847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38.985705447116999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37.478736795476209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38.826626795446217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38.451011760075623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39.308748950480762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35.517438482751373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30.322388745317639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21.094801306728719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21.970333687409742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39.74550275570617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42.007509157751223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45.114500026650482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54.888029858493248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57.651267828761227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61.338125411256321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65.24258423558274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77.817484259900709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79.973672761196298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83.253321643259355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88.121004085033121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90.376352810797158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91.66719390331086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92.390311102852735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92.723910840169822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92.884112750820407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93.850924245869848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94.05428340035769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93.928868459576989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93.247531515550548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92.283920998100726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92.37735293703939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91.624311874218876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91.565258236859322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91.870642225405504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91.690505835126629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92.838519964011638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93.210381302400222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93.874359305093208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94.387728382169826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93.991556249528969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94.639992006881513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96.660875966399814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96.985290265081304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97.194676833106257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97.048596948030166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97.154635653849439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97.418796550850772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97.212586908392851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97.095259041865688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97.106402063573086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97.075693136057438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97.022499405704991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96.111059778662266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95.76105664241193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95.983637899376632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95.466216147523483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94.815239733983489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95.267013981824277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96.539059200425797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97.613210956794163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98.175734020700062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98.304832251985417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98.306452811824016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98.364025024405933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98.394543475051663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98.365187925858365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98.291769565855972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98.300099790169583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98.308747433143466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98.243692067121643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98.202374019379775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98.170942995584539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98.136051225202024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98.145062564830312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98.2525210507049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98.160310462558826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97.944347680256769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97.601211818045783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97.660736781422614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98.113927751020057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98.324748971794889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98.340713682556384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98.36133390897588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98.364496566918362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98.40516999848883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98.435531177449434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98.43454093999091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98.410695676688334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98.373973537611306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98.108392069956011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97.820754913845647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97.751376833035849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98.354642891434438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98.393486929522652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98.31245262574528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98.190636025966541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97.517647743832256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94.992738605401428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91.64401848552798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89.655113355044179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86.34784579152543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83.956345233663768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76.596637779746004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59.413696601276463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27.74756706963182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11.506602095767731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4.867171513388409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1.8382793136164259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0.80695377483198327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0.43695140027139401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0.29181311473408073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7.4855962733876485E-2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1.8952303950042888E-2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4.7669866782925688E-3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5.9989563092721701E-2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0.1100749375197016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0.14056969017194271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0.35953900011182582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0.82262691081808337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0.74522360413784494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1.5028994897709831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1.4771459176714641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1.9513956984412071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2.2092492020147598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2.343158221283332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156.02759374103019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151.40548998407331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108.1874236701543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173.39263787307911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201.6702668070559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178.89136508594549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204.39483156943371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235.08491683726979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241.25868879604701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253.1590954708019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284.74974371845491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261.97588246482758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317.48379918146418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324.05636694450061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307.48154088484881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278.11040183691932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296.7681185565159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337.32621101733548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367.10642845676131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384.55709736607213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351.17709353544092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344.73659675179908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322.23723821470998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314.58168532290262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310.710373830224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312.78189393610319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309.80456618775941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320.28113627437313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351.9646390686728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352.54224093713287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352.83073498993599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349.29249716622593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382.99734063316942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478.63939811846649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529.64777615241701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487.2719803991547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431.5570127279143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364.01683928099737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262.7588795948717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141.05337349133859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81.687491224240119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47.617067381045118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26.781209900370609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198.43990085776039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292.81746964607299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316.01206362753322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299.25616962449197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311.13735383636771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332.60786145585871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361.34607150356322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342.48148766595261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355.19180184927592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426.49879140948002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404.77958826626622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386.66490367021368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380.63956998123319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377.58683035609653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369.08441633137392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401.86389176187572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414.01479019693897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437.30146491710792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437.22324553757232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410.63542879742948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415.22235831953282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420.49512488647088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346.19638661981833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326.91101735437098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393.15899181759562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427.90549392799682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454.40966021000708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476.19710565167281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488.45003346092028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539.45426689709507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568.10446624042913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582.20303914839451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594.44484449858646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606.20081455375271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614.5203782081004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602.0489491829909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594.55607779197442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600.93785840041789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600.74970771840754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597.35392769707198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597.64485464228937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602.29842303928672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593.23032682220719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575.09094143979155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563.73593333860936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549.43440024294614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550.00387429642126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556.90865781875721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536.52399483960733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515.81715534291538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511.90195852940548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529.53107025232327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524.41717026874812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516.39357250210173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517.74943452960645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490.69811096919102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458.1075291812046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511.53812706253228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537.3900414652993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547.05851642138794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538.59980488633755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587.27085205531841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601.77471334787765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610.07099534016061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607.79518619004375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608.70655516082434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608.1283966297965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605.66975181173746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597.44401014144591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594.15415998590277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590.0875479543638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582.73514007238009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580.59031713575018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582.28561489334118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584.88809635608561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586.99555243950272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605.78691299877028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600.80536858716641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491.9151690011858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554.71312637524204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586.15361779802822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596.75016147794099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595.24083967052866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591.46010359225795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591.81967654494463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584.61216774993193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573.74247548534061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577.09063988884373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585.11755356404592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598.38710502214474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609.76031903471278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612.06371083895215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605.68296149865137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602.60533551842116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618.36818173242614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626.17355679181276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625.2902173216745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624.57047003768719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623.38000282982159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620.28165433166873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620.89616651176527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621.19650505830066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620.05612874499002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621.41878649465923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619.84065981540277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617.18605092551343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620.44964767511237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618.2651867944179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624.13531744603779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627.77844565962789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629.82126314196739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625.28673925968542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623.76897524123206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623.79302092861326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625.3632036216859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627.0044603955829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627.11674553074397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629.547112568393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627.41604070983533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623.38579690505003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616.33032349650273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587.88701896952989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563.68408928926249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554.7863175572104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542.86659489922738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487.77440061605989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417.15723273801058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373.02157061103901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366.75499972161009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370.65169696177179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389.58081308840741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382.12693120591109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342.39678534290613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317.05623354853287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287.36570390253007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263.32903892092571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285.44371077056883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296.22497337731329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280.74626474262988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242.30510398823401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226.9564553607712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223.73454366911989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199.2880768720793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177.6913700762158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176.12111017825629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207.60534715920161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209.50457589903351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228.60742148602259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238.04450962274291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242.73029900603589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266.94123148073407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278.7643996658494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276.1351986096837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279.07077259198019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254.67736829885641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306.11097583827808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264.51919182172082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251.61285163780491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288.20448619020812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333.38575223643102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379.22089603202369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447.26689283444267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488.98983841973973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521.6207734957934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532.25180739917744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576.25927421600807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596.50879573734585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615.02194541497443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611.51417050490909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624.86945437278723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631.53383649401962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633.24521963372138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626.67414449404077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615.74817319895726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605.84479911086623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590.18076112496715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580.01526329845433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575.25605865190505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579.74159939542631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599.07967711030494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613.27224356419515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611.01767764553028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607.25532587232522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601.02439369535762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587.68543727363021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575.58372313446978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565.19115129731347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565.42776634234497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578.27157673839588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592.89655970268075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610.80100940889429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617.85600758360874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630.21923531074378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630.58075646670193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626.30910959584719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620.52520228322726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617.19944461527734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625.79762096193076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634.21743024250225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634.12167640526889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633.86155875015277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632.40105320493342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633.14058723196956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631.68800981830668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623.9605145572134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603.78188287903686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559.22854957261507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494.31146854683283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438.98411587372527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408.50660977391919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368.09199326272631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431.70679370151919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456.11815242312952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424.25808759453469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406.72702722267388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400.76785459552048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422.54062790826021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449.36888723501602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395.45705772461622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491.75366763941372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520.98040194890575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500.97881690560371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464.29564992303881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431.85031836319729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434.5115935638359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474.64769500371318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476.37301000919138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465.21077799261428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459.39137204619448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448.53674342551659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422.95313552321687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23.483879389074389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56.072868825404342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67.608892780451981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67.477338576538287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77.449952023278868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84.382176577258406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86.088800811250792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84.299330674937622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83.32605854716688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78.797268159700295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63.388750218982921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60.768150312129187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67.457002628350594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55.482534277360863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48.501673425887162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35.488728475752218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30.27976107473728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24.477879576270759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21.623438499797139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17.18673666544224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18.004037166974051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11.29874589531493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17.868594829261781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29.35701204072728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25.610576889061232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17.57949358770199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13.826786528293249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51.725274708878331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75.505390935372347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84.817303643034123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81.113786840801509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55.519562657897247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39.471309628654737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30.70281397600727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37.462914729710143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37.651950126901092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28.167328284180901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23.43656649009052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18.051368325242521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12.66041069457815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15.663597744709721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17.229213544540141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18.025504533033271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14.03579176022558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24.06381152333784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27.756200436923589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7.7411207736421028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10.256127025946549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6.7598163951600601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6.2483337430080583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8.2020142159787852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9.2561317981921878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6.3321690127169532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20.793519773468979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29.29011562415598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39.907006430803278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62.499824968209083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70.230649415924432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72.6814644739557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78.695446049134816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79.880574094923745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84.183715145225563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85.489051080339081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87.067501347030898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85.903617421114049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87.254551230148422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85.494683389632897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80.872483659583835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80.939551136704594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82.266052642053438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80.989712358690028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76.601973935138744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82.293470979604905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78.908147473782066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79.272367067534304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71.122091010339958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75.695130568991132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76.960117415991022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73.408291863274513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72.400681519090767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75.428874025335844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78.375743495140455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69.545527018442385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67.418616928596748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65.214681411594597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99.003146936482082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99.072218958219139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98.224739025825215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97.425552606256915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98.230214165345686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96.578947355069857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92.846515640250203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59.993322222123567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66.045026354682065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72.662767917799968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72.938636118450418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76.490463429261069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70.323142047715677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65.687073465431993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55.718455586814173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66.399467581692932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86.479082827065838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94.152836450117107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95.823788777971671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96.67677422864314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71.925023247136494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90.831469483362056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98.910935381654923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99.113715407367209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99.180854197892032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99.240062068508522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99.225403331170781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99.209778791634847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99.209182235066379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99.096784130412289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98.663311472230461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98.64909492548108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98.381528143415494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98.414223721268471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98.622482301788821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97.813356661828351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93.157827062815116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95.64884178766674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95.068843631744826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95.103456080443578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94.94646269471491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96.479729936593159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95.090732080394901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93.510064997172165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93.753968217031982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91.524130187632025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96.454251248936217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95.241421969723973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93.83765532646801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95.71698883366102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93.501819164599198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90.003155794790757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88.462753174715004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92.535801832503239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94.962369208339695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95.838808244969158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95.179671833360274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94.014604468866395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93.556322852776702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94.969747849276743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97.796555976497274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97.902535422535735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96.064350361915004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92.822720415430865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86.944895566487503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78.367345758118105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92.840459759672683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95.553226017588329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96.895048883395177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97.377054312262615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97.71930870948087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94.903800838098093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96.8997453230606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98.317832632215243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99.13641244052468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99.208953933686317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99.240811763653298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99.241912533104241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99.239335525038214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99.226234636721884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99.229257273707688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99.236244937754364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99.220393518890461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99.002685431815806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98.408845725747341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97.857045099471733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98.399801681564426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98.61703242554465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97.380683223816277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94.469141880043509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90.789153015345562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86.247842581788959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80.012922288744761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81.836661372171548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97.026835329693853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98.897759020867198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99.015940494134753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99.068569524558185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98.786438038953406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97.336684227553206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92.561113123435717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93.06971712577193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96.428815821711353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92.936850803993025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91.612392003695334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87.785119664818552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91.743252292100408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86.974055738927632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89.399984022722307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98.253393088377365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95.234421677767742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86.346933129626265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76.324913465897183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67.15647335188531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92.242202727806784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98.222532620142644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98.844356212165692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98.595146655814048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94.053621232239863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82.393064352574669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48.574517816472991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16.640477597728989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4.1228437658745847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0.85314036963380779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0.1606704232638469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2.883822331428287E-2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5.0519066735381021E-3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8.7426593403726511E-4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1.5037516675402211E-4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2.5785719982866161E-5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4.4148636280278026E-6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7.5530554010858737E-7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1.29170010757654E-7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2.2086023974805681E-8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3.7759983011728384E-9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6.4554310162469148E-10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1.1035913820923E-10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1.886627484928335E-11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3.2252353714119751E-12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5.5136014667671119E-13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9.4255929075846453E-14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1.6113194927234649E-14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456.34098726135352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454.33156800174822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416.71224045945831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353.95966861320937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326.89293612092951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306.28124600241028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327.5651980818385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357.71102878343987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378.33250143078749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399.68510098061307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406.3367322950694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405.644732261088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418.85778793306798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397.4680747916583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397.73811058211828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407.38477254183749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409.88117600548782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417.07228382595002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413.64282702942188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407.02170626410913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389.07360272575647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396.75272330087012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401.68380841042352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425.14145995480578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421.56306675150591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427.34653560273381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423.67275633730912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415.29588920641783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421.78011809259812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434.1820080626685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434.12504537044919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431.9193302623512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435.66275250789602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438.32085310725762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427.24793422136582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426.09736993699153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428.22399520407151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442.50292249106582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447.47512420867321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446.18771326538871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446.87753115894321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446.41531924797641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448.95130402673232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452.86960193060941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454.00942776311399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454.64184940007408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454.64073069631058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453.13854671730701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450.45603651242732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449.61831048160349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448.85042950450071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451.43007940998149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451.36469339542413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451.53916985275742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451.20776953362741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446.12568067478361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446.44697064852761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448.8597071187495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452.94574872155442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453.96812930569388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453.73675079926801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453.00895695538111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451.74809433065451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451.46001578734018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452.75881886922389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453.27516484057901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453.95370196532372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454.14265325608551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454.04117759724869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449.23830240489349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443.3361460067174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446.8758763095197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450.49180668129088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448.84731189103968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450.52581449944603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451.14934080584692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438.60836029522147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396.88224882743191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373.02239869409379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369.2748558263466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348.5903099678693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339.49190472297062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348.13436480442601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310.74996240279489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310.97397828834789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322.16748174317269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356.77414009536119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384.4258598718917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386.5172968719549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395.61794733751458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365.82083019346999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378.87916654910958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413.15802221317148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423.12398872901463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379.54045416251898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215.0206490069877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283.06520663054152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277.38239306776012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204.3702640927437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80.838202107513524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24.79239071618991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22.074486518916441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23.188187491049518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23.410074476770781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23.719442459431001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23.786366323492871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23.805778172645901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23.821831367782611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23.619224152702131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21.408120368126049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16.408544135565251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12.109539195650161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8.3437418841332942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8.9889175033827318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9.7360243830349535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9.8919331162794251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15.86772238484151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16.91456425938825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21.613190434352401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23.394445905234509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18.677602404446642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23.287910185351759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23.41489767916886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23.56222498465301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23.624804938977359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23.582080274995999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59.911925947387751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112.4066116008821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152.00025971686011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145.22662401385489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98.772847841584763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68.084740781732748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59.277611752851058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77.029035850121801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86.009200685075569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84.085504371399097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83.123683104778436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79.436170934049187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80.798800089671602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94.302787066843294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113.6380713873121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101.1900975336754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78.870651398103988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64.58150785870076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95.760033659686101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92.172135120894737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128.01302470922749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136.1705396013501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131.2717116018259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188.63352799846999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182.8016159212219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169.5731636320898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199.65291199393101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193.28761744383749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243.98977761062349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247.41870705408121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286.63925868440163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294.63081622607592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279.41564644670018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282.05050784290017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273.63527721875403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264.37068384895048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243.9234357752332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250.25917251986019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285.90350395116337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295.9844541718947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307.7260456588167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292.64229052383928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284.51819939480072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284.52203228542231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282.1650604083448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270.69073876411119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251.0604644371214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271.33389848569448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276.60662611236461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209.72562894204859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161.3876543282187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184.4178483264667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256.82085662924169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288.33895184051119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287.19936467562877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313.93342857265412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319.09696825493342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319.72138513373528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319.87014943954938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319.8951926388487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319.87813812434638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319.77136579190778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319.61804729299382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319.85565952672368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319.88906735585579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319.74954037239308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319.11628440493041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318.88125746316757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319.11533702097682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319.21179387521602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319.50825253168478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319.64715962910492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319.64499713369531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319.81943584966177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319.73424272571361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318.7996148377992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319.82501034240357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319.83587480043758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319.8569582204255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319.87929630907882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319.68243633792639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319.09431232136268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317.86411234082283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317.81113952179129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318.23715647803141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318.34348107577358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318.65987005800719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318.34535003839778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318.85501716400529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316.43076468114202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314.60499553031372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313.66844268025301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312.13046549814368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312.17729490959749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308.24559003903858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302.00336380336478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300.1212093579602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299.1110267842908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293.89236921834311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297.59051054168452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301.43035883805697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285.84857432038922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274.07710818827388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276.95364019562368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32.118400312672577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32.287782717257251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32.315999989356982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32.31599999999986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32.315997445983612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32.29449329277184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32.173133104814411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32.230569048901494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32.24328472121833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32.234498832388752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32.042234264465563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31.941873722680281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31.954171129863649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32.115026071502733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31.963134304381342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32.09763080573692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32.011823277136038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32.131914955394663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31.944569240335031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32.130955047859842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32.105557848376989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31.880029863950458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31.992707084184129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31.53415367371462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30.8703520889114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30.682244501518358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30.416805462768352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29.13719130399074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27.473153930656132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28.065058841041669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27.598221665684491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27.7492196365117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27.427368476713891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27.25880296314644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29.493559187247929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29.341352076856761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28.985259509289222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29.084759137097361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28.533330519272941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25.567152121522859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23.418360063158751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22.141184402430781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19.69796580177325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16.213319276054179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14.252290469915909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11.98910132633126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10.81468332985806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12.74183975276061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12.455042678301041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13.536001594912531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10.33990315789355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9.9810569763392714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11.082783238167069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10.35491383330854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11.267282588955229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10.44814321756715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12.56512727694942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9.8283885109260662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5.8612952456736833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5.1882897037833704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4.8574421463564592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3.522690242167057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1.8967944645227399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1.2206183914349109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0.92657039237475758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0.79195291307606219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2.4113894747497131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5.8219128411556378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6.4237561921328066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3.109135719569887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1.7262652616490699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0.48663110790661968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0.12928033118841181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3.332320817463804E-2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8.4594740729164227E-3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2.1311620511699739E-3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5.3484044139534526E-4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1.339671831945842E-4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3.3523982029980342E-5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8.3850220486466526E-6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2.0967590338324338E-6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5.2425271142291877E-7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1.310710477737131E-7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3.2768745733016703E-8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8.1923094100678791E-9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2.0480927248133911E-9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5.1202510275256853E-10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1.280065158825553E-10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3.2001658994987952E-11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8.000418501793611E-12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2.000105094579416E-12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5.000263322862451E-13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1.2500659040173491E-13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3.1251648516705501E-14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7.8129122437103865E-15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1.953228075244337E-15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4.883070206006797E-16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1.2207675537386859E-16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3.0519188871429777E-17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7.6297972213527021E-18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1.907449305775092E-18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4.7686232649838698E-19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1.192155816314233E-19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2.9803895408709379E-20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7.4509738522839766E-21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1.862743463084332E-21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4.6568586577274617E-22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1.164214664433955E-22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2.9105366610874818E-23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7.2763416527220135E-24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1.8190854131809008E-24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4.5477135329527563E-25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1.1369283832382499E-25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2.842320958095716E-26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7.1058023952393662E-27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1.7764505988098408E-27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4.4411264970247052E-28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1.1102816242561709E-28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2.7757040606404172E-29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6.9392601516010122E-30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1.7348150379002709E-30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4.3370375947506624E-31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1.084259398687661E-31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2.7106484967191821E-32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6.7766212417979291E-33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1.6941553104494761E-33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4.2353882761236749E-34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1.0588470690309301E-34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2.6471176725773139E-35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6.6177941814432621E-36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1.6544485453608088E-36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4.1361213634020664E-37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1.034030340850513E-37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2.5850758521262722E-38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6.4626896303156569E-39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1.6156724075789309E-39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4.0391810189473133E-40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1.009795254736824E-40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2.5244881368420509E-41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6.3112203421051949E-42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1.577805085526293E-42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3.9445127138157173E-43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96.300251679417912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170.49910325742161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282.71773302685727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241.76728115992969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263.80951110789368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334.20461681566547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465.49337750672879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549.71103022999569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772.40263192977261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1359.5121793815531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1526.5311829376089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1701.52631243214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1982.2666141377711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2035.690134051674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2142.3906964800549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2127.0888969405191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2214.5966992823369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2087.5649535015382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1969.454583785044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2143.8002561509352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2250.9345362590502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2301.7800049285629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2353.1793881756212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2401.96896388293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2377.845808555247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2368.849154993035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2370.3873575103312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2393.8984834347948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2386.1712548965661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2354.006383204523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2365.3758792369699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2297.3007586987051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2232.607904915224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2111.0142676171399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2047.7100541140489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2028.7547451388671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2081.923100218246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2278.993680138221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2387.4647957994848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2414.2907926001731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2419.6253273833531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2420.0950610524442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2419.2939482497968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2418.9698814480312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2418.9063364277981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2418.1132495555262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2419.3007989356352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2418.075987285406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2412.3107168650258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2412.752569499009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2407.4323443927392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2404.3467373472549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2410.7775913282958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2413.4376179554379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2401.220468102777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2378.3596598067679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2346.958972923786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2287.098438298191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2252.24815452858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2356.7310315822729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2403.602256301047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2401.536729002396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2395.3642323470972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2385.496899739438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2351.2443038960391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2304.0505926153469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2198.797335158667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2180.3598158858999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2147.725190937545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2165.6016456974312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2086.3952934089762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2070.0462707208098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1983.150525341335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2077.458336424691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2089.9192942087438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2091.2984647544199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2008.0853642274431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1978.58843594006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1963.141208736379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1921.894183456373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1921.0967774233591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1966.91157273248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1827.527368784346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1744.8291331011039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1661.335619807785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1574.298542791124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0.64443305703895493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0.1784539953891551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0.55093389061275477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0.15119284327889021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0.71812621983042135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3.302515202236123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2.9800135981292288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11.79627568409372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12.137095386050319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8.4985350817938681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5.2237244250757984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4.5376749961831431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1.8680938464359389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4.0157125940317933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13.1127289947545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9.3867003049438722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5.2612443605557626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4.2608697777758344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4.9368684994177121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5.8388743161694094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3.0777917935779939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1.484885436213413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0.4391933393653355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0.94007685250942175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5.5167681970459768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3.7985746550199528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1.289256027349333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0.5444692759078239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0.26949371425277829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1.0382515094567799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1.803509915944971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2.5077177595985458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8.7912831487149639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12.469291872929089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10.694881718814919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6.3195663109152491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4.5226592245297166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2.9959092303791501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0.97237722488151068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0.27695840897076801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1.0445086927111109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14.43546457313062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14.425747337142541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14.19366763641915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14.23898991129955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14.16098401219711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14.043061752361821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14.130901619993571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14.19216250100644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14.15842059010461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11.41335085736003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6.2042766807722618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10.3629518250745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11.90599687874939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11.87651842167771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10.371253049800361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10.44146437638214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11.93197968958531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14.34038622296444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14.356967139730081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14.298680272457039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14.15666705090185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14.04002743390352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14.35054019234266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14.434765342371289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14.435835160070241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14.4337196877943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14.4183744835968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14.38931648753843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14.424076957440841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14.36435042666638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14.29850948373522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14.37563439002513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14.432575478349619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14.436719130588839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14.43716637582466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14.437157586614649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14.437062498639049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14.43706773867873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80.051415092157953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79.390699665100072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70.52242243145362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67.3953135047514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65.585370868250607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64.613319751754915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64.109840132516425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63.853652088016787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56.039917762606628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51.251891284177113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58.045548889196247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72.126105538230405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72.846600897750918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73.190315268909913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73.35816638114494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73.441106078171401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78.575808678679195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69.317503287224767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66.675551033443384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70.51584665194278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67.391299557247777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65.583160615152153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64.612161070071934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64.109247064087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63.853352079904013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63.724284615711909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69.393740597070277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66.720195769651383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65.217159559850941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64.421180608325528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64.01171632462605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63.804070936973119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73.578783532741596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69.384629364929893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60.032355854997952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53.603750645594971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65.967311313187921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76.954971287092533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71.991938047170521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75.978197093767321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83.101222888099045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82.434958117670661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81.32327236423771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80.254871839784755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80.685271950228739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80.876592018758487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80.96677991940021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81.708938104610269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81.981188220219124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80.825584621072977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79.889433788805235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77.504212550846034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72.478640481070059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68.637436123316817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71.309042717709929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67.882870834955838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65.855789586661814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64.75557741537277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69.777339340277933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71.791300314601955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75.911953252554682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74.797040937495836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76.966817446539366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72.002200280359688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68.325486585017529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81.358638887750388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76.981877904345268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72.015261334863936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62.218826497641743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62.916755993835608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63.258113967723268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69.223037601617449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71.554635005046919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68.038236471240936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65.942792530203349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64.801558200506079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56.679353866209318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51.617482634115468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48.818975722464472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47.352142724184432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46.601883583056392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46.222560307385528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56.018338174159553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60.067726897731077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61.893767561672398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54.764321390647289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59.524067137691318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61.641569667462427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62.638067557268037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68.998426001153092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82.364220253967332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81.862897567380671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79.555394368547169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79.102858410091898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78.856616678887107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78.728188866941579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78.662607343768627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80.074485222669836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77.662819427610145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75.864556258369376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74.769981218486549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76.956626176325344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77.836100348785806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79.798095202992272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79.241110736488665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78.930370166511338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78.766275859510998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78.68196028537497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78.639224165188651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81.063739788028457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81.741660177732712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81.430759571933763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81.251206550973976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80.199140411358059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79.48069186875604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79.06122050882783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76.843929321780905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77.787567950359502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79.78250587255792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80.490366667201599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82.434106570713581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82.905393456039235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82.935681532837023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82.849014805397402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83.101593992035774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83.106647269907796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82.950804942550818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82.714700902020994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82.721064108984962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82.724211004907517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82.961503168407546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83.093051170488707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83.117619331944937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83.098348426314018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83.004089997701399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82.901801432640383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82.664164902623298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82.135372195865941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82.169715139286112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82.505535398576868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81.983190015298931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81.58421364974582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81.337641115969618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80.266113584520255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79.522214294030945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81.284351292715343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81.818932615992111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82.026874875633553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80.870630660281051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79.920804944635051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81.392027159040637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81.858235573655236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82.409292462239932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82.590216364615429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82.061727125572503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80.905618058264309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79.945382523030275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81.398863516093911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81.860769400034343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82.655844326569635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82.692973575172161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82.710487314813193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82.504170372710561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82.367681483179979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81.865707767611227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81.507793943245929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81.294102875937199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80.232184676008771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77.801792830613479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79.787068380548291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80.492184643891918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80.788928697335194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80.925018661665405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82.496971845526062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82.363346111520585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82.286784981684534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81.801570328558199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81.467527963287949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81.271561067299515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81.165433554164736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82.229031300538054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82.21606397882465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81.747917482469305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81.434563378396405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81.253302362432748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80.200746211810454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36.655590399790427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64.918889407393337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85.4023407930936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80.452937901928777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75.261435894558048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66.059463144403352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62.899920106909313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70.482532542203728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67.680474151333485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62.40878266072886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62.373754653105173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59.81387265039529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110.75391136957241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115.4243444232349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103.8411226222759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93.742134515326413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96.14282810864978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89.994078015946727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405.63690925587741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1209.596583324035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1202.58084255323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1090.033166638915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789.22120102788006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485.05064919556048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301.24055802836779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203.6047018683897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220.73726081103041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223.9115877580048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207.39495905921819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192.0941073127249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193.36926182911731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204.72495117447741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185.47478524308551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174.2475337230272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177.37669374498469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180.69711651938721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182.3620081801572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195.58131385500801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204.0466709057533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206.50386688704171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299.90024833720639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319.24456318084913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298.99041967910381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244.34461688229459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199.4719402671345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184.652412311722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175.5825543524044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250.19460450784669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249.65171818679639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379.86196178898467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357.40068957200742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310.5987895559806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304.0182645897471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263.46268624591551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299.08512313831977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249.92036941690091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236.6382698184818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253.92825060733179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266.3310049160757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250.31287333188209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242.3424946659749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186.078920101443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235.46816500594659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297.98468775664151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307.06093729795981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279.84848485952131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277.45255541064807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317.34602671253111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318.61538361699309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412.19212017249077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321.43848601866063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490.95567286529592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498.48808926844617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459.75006452815518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483.03838222140439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453.65816529010817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426.0483113222258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423.09785863426617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416.12994073391502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432.73897282726477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431.91659673073752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447.82200306585833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470.04997189533827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519.5037545212856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479.45527483966248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511.97691561430793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515.91291664481298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535.01650894725651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466.15575753694179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673.03329848070916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717.38801240358134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739.84693331580399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762.42946378048271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833.83432046381006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857.50665862799303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825.66365161640863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853.65299531172582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834.85285317848161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857.9893843838754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887.1578501771537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869.45212780507904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850.75077137102301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839.98499627977662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925.81500237364025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919.18270983774596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905.71759532461044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905.37307354559664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894.78929758959316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899.94506971618557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890.06526509592095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875.04178071460672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877.48732095596927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871.6283973266743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883.78676432838972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879.86451987584144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901.25005621376351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894.59898960470844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870.30676677604436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845.8074141367249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821.71614961161561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825.34865618452829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814.55176002771759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829.74416702739757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866.04604833918063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874.0572829675981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876.99842344832371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868.30700577838684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850.15236240226091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818.28718784725686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810.95382891430393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820.03842112896723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853.15718205943995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861.56289316686343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873.89925757567482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863.61748261552952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852.00962941248144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843.91120611426777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948.50453169456978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995.7422514246814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971.76539527467128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968.95584786337713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980.21254478294452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985.66274147499928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1036.408427299813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1094.69345257298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1082.524899865793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1168.7149564114741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1209.7012159687431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1208.220619569586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1185.2074206604029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1117.563101105565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1035.0658389980149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989.54425987683021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883.85363144962116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923.19102871520852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888.7931148172695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804.09680452066891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759.25920190450131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717.75469182902771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697.37424861608349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689.83177321635878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687.47240601328133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732.33432525995545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748.41507275245863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757.59118775899651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774.80516322407698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793.00087058281485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819.41868097931263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833.22379617049751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828.84605725557458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831.14679948317848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826.66846552238133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825.54885725696101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833.98675096083196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824.7073909939312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811.89497251972557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827.33067382228842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857.614596035001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863.7532145688574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860.54807614291724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878.45194378452948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910.82973961091841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1031.791940486107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1108.5079716495879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1122.555367337955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1127.4713483620881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1120.5937541210051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1115.684406376877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1127.1498606794969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1130.7641422683359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1109.666938089812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1143.442629709959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1157.0639788827909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1128.5672919289459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1113.0006015440081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1050.7978653387399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1055.400799650952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1123.6812902224219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1186.2889395498571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1190.993429460289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1190.994772716967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1208.746073214031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1209.6437063217561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1206.90406283893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1196.843654504539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1184.127152627904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1175.0858969536889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1146.0549690499381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1117.870707099107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1092.4444487029909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1088.7872925964809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1086.5079181493829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1072.2942921050251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1064.630043739535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1067.386309863067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1080.837141081746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1127.480577131156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1137.164209159183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1133.9061455682249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1134.843825365504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1139.3001535838471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1145.778849128031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1184.3716451878749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1196.618920950488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1195.624045330411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1196.473389053843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1195.389945992596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1192.3542251405311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1191.882845115349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1192.5385009597669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1194.7669557286181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1190.440020287821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1194.5536874338561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1192.305523087736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1180.667958942699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1170.1343938264581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1177.5579811699349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1187.185309373242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1182.6154027994551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1182.8391502641539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1180.9628860722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1187.561806181787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1188.292187816495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1186.9900892480659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1181.5064855317039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1185.745019752505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1191.5164435114409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1194.214084582371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1198.812132198284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1200.343217590608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1197.430945382753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1196.1166617621709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1195.770577327688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1194.131917176109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1193.0024144760589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1195.5516053957169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1197.995654085011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1197.188264141314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1200.4158349812201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1198.0486464111459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1194.8716060763859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1191.720842332616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1191.56063769864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1190.875010467324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1192.186852480055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1193.590184452388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1195.1804176735541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1196.797119046279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1198.233398838853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1201.2333849795509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1202.592704328448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1203.2870169334219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1.7815175333210059E-2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8.1397326538218392E-2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0.14909740145769459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0.22216232237346351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0.38220805493125448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0.57148675430111262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1.595070619314837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2.9869417579448121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11.01252620861268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63.19809129523027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222.86336726530379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308.91869302723433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348.52956749171562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431.57124815786761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473.37570614545427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495.64286255303801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554.26257133564638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601.22912048075443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570.69864365191711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681.21072458789001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721.84536430035041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738.69160684898816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773.50507022957549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757.90807899358151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741.11772717040492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711.02982716902136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735.25984162192788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706.95792151125897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678.87317392231853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679.56739264044961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700.07055479277687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719.65446089981481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719.70086077563826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785.80108066543869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808.91975252379063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829.00471355246191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846.22499954226396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834.41375604640859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841.71511894709727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805.05614543718309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864.69469686757225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902.34246734865997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860.82713647885237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841.89059666385424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861.8187702855322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859.92726352269358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864.29910240509412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904.14527221809124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894.93426129619638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823.09158611779424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415.28385281723081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666.97853449118088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767.72605217237287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813.29181623720876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858.32203374279038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883.47086445396246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911.87805010434909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885.58812911803477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905.65320779815011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947.43134749470892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1007.4915778853569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1035.014482950457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1056.637138344689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1121.3038864637549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1132.692881250121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1143.0890018240409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1146.3784048667881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1155.356722791671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1163.0859860667319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1163.318418813918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1152.8809670647629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1158.6759174706981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1149.139409970046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1149.289609459913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1169.165306397502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1169.061649451889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1166.7467550395099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1181.1295016692329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1184.7319821695801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1199.4115639772681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1215.483423039982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1216.4394028382881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1214.1204594510091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1213.5205485637221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1217.034123889413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1218.401074972337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1214.1603647390609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1219.746154696631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1226.5039150800569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1226.139502571076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1230.7750794708311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1235.3201370742991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1236.1892567935131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1233.084382743569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1233.692453397475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1236.0802114523719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1236.687968831724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1239.7516344530629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1239.0866974389451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1237.610246587057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1238.2293058791361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1238.1150076925819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1237.9659239013631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1237.6620189920129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1236.5160214767179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1235.078001856496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1235.2096593289959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1236.367082404769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1233.0092506425719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1232.055887545054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1235.3832692028891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1237.832310244748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1238.945445224067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1239.0057346955789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1239.4662141489259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1239.1900617062779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1239.875449631191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1241.0924346473671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1239.0068012072791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1238.288329730934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1238.3113623968629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1237.835745321617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1238.2304612655721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1240.594510102914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1241.338987244716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1241.5950248414581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1241.382885948731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1240.636414234589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1241.020335703367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1240.8739046299579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1240.958797449983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1240.9674023206931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1240.5912695930781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1240.318244716402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1240.6044780749201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1239.9505325506741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1238.692341296367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1240.8465322547711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1241.046842290127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1241.255543582861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1242.040462559693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1241.80793472143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1241.74213113169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1242.062976745618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1242.905656815055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1242.898467977202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1242.8814925290869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1241.9232026111249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1241.258588639397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1240.8521772346469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1241.3149052864569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1241.7624228318971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1242.2007065745449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0.1338419469853569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0.44371074186090731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0.73066918994349184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2.0058597007756371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6.4851607398908744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10.513692439846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13.164483130919169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10.36088193211322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10.900546724319909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11.53109573342527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12.64489212313303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12.717663006297499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14.48259715110181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14.834197598052119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14.720198301764031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14.34752863338459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14.14189168043988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14.149230150775001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18.254739097352392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19.86567561527114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20.793059421543411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21.150405900856061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21.313169480881221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21.311246198084209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21.559110315017229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22.350749494862189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22.58514901009195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22.688789857263501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22.729681054875108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22.74615099961764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22.76213020234735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22.799254729219591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22.815648666737051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22.821976606912159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22.68575188169569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22.79572547314816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22.772327259350099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22.67414059179103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22.695499886398999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22.79620613052921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22.81466342532384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22.807493917460611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22.771375696864119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22.669043629894979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22.6224645846949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22.788960393958281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22.79948948043187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22.795695430670438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22.780575646453318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22.80920818383817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22.79775339871507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22.765625220716419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22.71794194438224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22.437751454632899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21.693166181881701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22.158822939435922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22.375501489139818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22.0723310098601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21.683833087574602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21.683444917774089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21.45634963666356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19.468579301291001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17.81073135414881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16.882020101285271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17.423904586529481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16.300958056653648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17.479971288366698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16.120384377349978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17.637172976634801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14.295451888915469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41.226469212974912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34.112314549707229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24.662745497836131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30.640059672918259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43.150624626647698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42.479703385609383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38.126546496217408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33.699459786640823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42.192961184508647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37.08937662059401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22.030655301049979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16.268866325695839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34.939545564368252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19.300090236758891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7.4608748870007018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40.419430136739898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32.706843255831878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16.93300750502701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6.2634620917611494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1.890604633586928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41.721185592011153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31.575034446947811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15.86453515016931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7.4033801636688343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6.3983890668357386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13.22019262730449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12.93470347793809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13.936524134416169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13.546814832036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13.75593719584019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13.682128264494001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16.063902662228251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15.47558110088163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14.917738708206571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15.438380335887929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15.583932590400231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15.889209221270191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16.06638998485688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16.13957373388574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16.134043767052621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16.195052466114589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16.100125351623571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16.172563025331449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16.111963613144709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16.173478286474602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16.16543237976013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16.15319160771676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16.10110979852395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15.75421580504878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15.388664595832941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15.139592656749089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13.87050609357571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10.955073550314371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7.5456550115857421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8.3131765104760476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0.14034228278448341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0.31404277405146769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0.55524512589513486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0.70080864874186133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0.94996610435312367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1.0882843410593519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1.160853043556876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1.1979866430055019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1.2167653621602019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1.226207652571371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1.441131316645929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1.3365034747328139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1.285617160028794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1.0640469109442561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0.96088159604120726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0.34382946221524241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0.15029912667492451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8.2887581970062171E-2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5.6596733741529008E-2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4.5314663381813232E-2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4.0140673052739863E-2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3.7670590122405478E-2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3.6464795607070763E-2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3.5869212449115097E-2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7.9599327162390959E-2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0.1078529438234563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6.6662278301471478E-2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4.9740705180327929E-2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33.351432899521107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80.493561173813802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121.20598793252211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162.3192381484607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165.5765147215447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161.21962889324649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154.59718255201591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187.4214207293864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204.20071813702251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226.72350356047431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230.2078571295018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236.66643503509019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271.47462071515002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287.32980123291321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250.99953353242219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266.01738537826208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276.69601184578028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275.71041235941112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246.78072227529981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312.86567524468211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356.51845136938738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356.45806974186729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357.97741836988553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350.98061340507741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364.52747239738892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369.72767630971151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408.82013908645848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429.45869182779029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451.32258797481848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456.33343218607803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460.27024654522438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475.07974985865872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539.59967185054711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597.1066951460665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650.97659927606128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664.37094184121906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631.55568384286221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629.39086507888589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622.55715324503944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615.60936936640678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614.45278936910779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610.34229101537767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591.45259291904927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631.63793263105504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648.48710644780226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652.35895698347019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678.67836263860318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709.00412041997174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727.98805779486031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659.33842952125349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650.15214829859133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647.70439486976431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639.8036332008387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673.81832997193032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694.95881047937496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679.09667990888568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654.92016840780627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633.38130202274635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658.04522329390102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657.12401355895747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672.63624142727167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671.88890286272238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669.41070343985302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692.86199071643148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750.90857756701416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784.59338678357733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814.43421420776997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800.35739951007145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805.55313800520798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808.82605421473158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835.32673000117165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851.14515659344897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869.25726368262872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873.51147699924979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875.07624773636883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883.56045477705482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891.0544162323564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925.17356113511369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933.18284381525439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943.65618434141061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943.15505576569728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929.42372800593648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919.55077046899976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898.19623628425848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893.54138449489528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895.43159775268668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913.51158702073644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917.39615256485058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935.66288411558821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929.73508356002083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915.2907395093398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909.159219236897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913.6504399419365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931.20337066168725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945.33431487599569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951.14957114582796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946.9899144605123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941.27002095185162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937.26694869362188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924.62864648478387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930.04544925488869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942.89161344128922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926.67795743394913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924.71870995154313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928.25157381644749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937.06124997926622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933.69946151993258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931.26115421215684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929.65749354689217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950.56012201352439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948.85513587294156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945.48344112583243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946.61950339714019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941.73450252443729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945.10143635185591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942.25946440653252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949.40521006077915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936.85642925056698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930.0002398767773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939.90128969724492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949.84300986059327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973.57599179713372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968.05595462798567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942.84856014486729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931.07265960275117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944.31826905660262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944.13334176890714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956.71517560215591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971.65453709020142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973.03619603989273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893.09754732181659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817.28602237242444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788.41577103016243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777.60405142532181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777.65183188556375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780.8309376024248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775.29984677221717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737.66376792167193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737.44361072457991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730.10569525749747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674.34554124012732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648.04014982140836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638.85404528888569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623.92189601053383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639.1913952509384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641.1116756610802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669.18398525258215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689.74039901161632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714.18891477898478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778.10977745614343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788.79789807242162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786.39728962904735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770.12738116878791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827.90688478374125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866.2220313129144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914.47326127557369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972.94109283366765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941.94147661723662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945.20170396888727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948.96390188437886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961.30831926718338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968.12500689579099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983.63829712511938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993.40902569098478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1002.809850865322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1005.471087197779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984.99860607731443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980.12005469172004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975.77906768797789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981.09620451161572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992.68983526688146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987.82318948495993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981.66665012081103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983.08437273072673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986.28109531690768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977.21923887470655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985.31218550537164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990.57797407774012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993.19724890331884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1007.163589840681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1017.352305853758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1025.588766425881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1027.449900041192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1029.787001890991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1032.1275493264279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1034.4570825521041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1034.2395442566781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1035.9030946676951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1035.072656869653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1034.2747577475241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1031.703687489128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1030.35478640663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1028.2993293313209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1032.0756707571379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1032.2238456701759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1030.6924711430549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1028.0697780893479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1018.705679162746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1013.633111163688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1023.052500730527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1030.328946587427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1029.9837985228589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1026.388712756316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1021.197716638463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1014.052614338152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1019.001503612457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1015.785121818624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1015.5199557899321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1005.719235101402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992.55273449770255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985.11970899049334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992.87968066308474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986.06783456289043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985.08253587488377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974.29794797540444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990.85764060274403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984.93357984738452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973.98259140419532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983.51108590118213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990.29232623921393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994.69663741328657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1000.4580863932511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1001.998319201467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989.03764323026348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951.17053292532864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928.9992215611594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902.44552032179138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879.55971773734166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852.01876803707546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789.2977002747715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722.11526653361932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569.11174806021609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497.8213389878415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466.95869745659832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464.14364705360822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384.07599262536348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343.94895997914989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323.61825631395311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289.74082291000877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261.6799474750344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258.71812698487457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252.50056141126819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268.35018954478193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274.69999656538869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342.39090654469408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361.81005963961849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3.8069462148956701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7.4000926323206446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11.40210445894154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12.426004264845769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13.96295922285924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14.728935648970459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15.110755022460239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15.30131016267279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14.37820356138884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14.93586635275434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13.170855187191121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12.28587010965577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10.822092613730041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10.095011427252951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9.7333582591866055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14.656501100049031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17.09216468320729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19.263745226814251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20.322893403202439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20.844958224345099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20.157989498665259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19.811230448310841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18.66615915991153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19.065514706197149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20.2256487325424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20.79683648271191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21.08009118962293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20.277234403252042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19.871254503018459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19.667168986081698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19.564857964338781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21.41122306706993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20.44567779100835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19.956160321970771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19.709788120304861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18.61451702697741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18.059970805188939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17.781099056278791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17.641280900292671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18.557906316694261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18.031448113638952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17.76678622922914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17.634111989373981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16.56870999292175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16.031454075981209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16.769216437616411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18.12822893988362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18.798680390685011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19.13140168619848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19.297108807714618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18.404941251512099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16.96003847631092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17.231056354466649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17.366245452533789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17.433757887616309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16.467379316915469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15.98054186966052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15.73631981480154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16.622788989370019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17.063097049399978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17.282440356813709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16.390945846762861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18.923889822724419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19.19371180360606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16.36192778709594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14.912963518406871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14.183131519644061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14.838642151528511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17.181363810806101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16.339934763644791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14.901840119990281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15.197022259051909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14.32578507222892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13.88874571875051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13.66996893503206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15.599943535354949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17.554307684335111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17.52776560162577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17.51449127888851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17.507853299152931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16.50483638611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17.00441784734776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16.250717239192351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13.835485008552659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11.59404402753613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11.49805439558085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11.45007426211726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11.42608804372321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11.414095918933491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12.432017234091351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11.9166884646682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12.683800916231011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14.091551660085299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14.793007156387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16.155552779360711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14.808647774239491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14.130786671463619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14.812557704353701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14.132748259395409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14.81353517281887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15.152959574181089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16.333731813742251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16.91935129955349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17.210777857384301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18.345572709389732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18.906376988908359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18.207228340133739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19.806042661438259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21.527797311077361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22.366517688823819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19.02082424829592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17.274574907489889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17.387972492798511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16.44424360879179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16.974286234094841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17.23815846480387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19.334600155094591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18.42394798119004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9.8434065623600482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5.7385893154700591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3.9019972681934689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3.068727981455841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3.4313079389277079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3.617555853650456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2.9366882489150989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2.614863151779852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2.458980612781652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2.3823459255285759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2.3443614812942961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2.3254532732836521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2.3160202719360639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2.3113090593478058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1.6650036602658229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1.373488404122335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1.2363019842688789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1.739198595696158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2.0153241861432751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2.1591276453592778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2.2324129497369438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2.2693951678342161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1.6464848492614139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1.3649047213254559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1.8119993569098329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2.05367485854836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2.1787696743708529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1.606289636946002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1.346217896547276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1.223214338383495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1.163534319393088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1.1341578644791741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1.11958654976468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1.1123302492204989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1.108709454268695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1.6650580739365659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1.9759085646404879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1.515465577447092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1.8951591661028191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2.0970856711474042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2.2009160779076762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1.616132380990015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1.3508010084677191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1.22541730861055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1.1646131432039679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1.119851949677118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1.1124625879477219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1.108775533196485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1.1069339144787651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1.106013582550734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1.1055535359777291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1.105323542543144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1.1052085532893501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1.1051510605283941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1.105122314614408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1.105107941774041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1.105100755383013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1.105097162194788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1.6629279468606031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1.974770489564049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2.1382757589397121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2.221846848972862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2.2640775226372121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1.6441322145878521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1.964714319722775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2.8330606631504032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4.111594284891968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3.165323857499533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3.481300255962438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2.872994073471606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2.5842370872325469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2.443987571608222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3.0998925244422799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3.4474685278158681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2.8571300602450078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2.5765928638665079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2.4402406436059159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2.3730770324329651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2.3397525980909779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2.323155259031545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2.3148728762244088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2.3107357649185092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2.3086682303432089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2.307634718456697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2.3071180263801931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2.3068596963106911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2.3067305352683829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2.3066659557453719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2.306633666233405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2.3066175215398088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1.662932953795482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1.372529397427233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1.8162614823903771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2.05590979749147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2.1799120841035342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1.606797696660665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1.944662975598521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1.501360899010135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1.29705268978432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1.1994915176482219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1.1518923247554871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1.128392285946908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1.116717686185807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1.1108993077507889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1.1079948572275189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1.106543817682053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1.1058185944687511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1.105456057018261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1.105274806834095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1.1051841863775349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1.105138877308169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1.1051162230632161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1.1051048960131751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1.105099232506263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1.105096400757333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1.105094984884001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1.105094276947616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1.105093922979496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1.1050937459954531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1.105093657503436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1.1050936132574289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1.1050935911344251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1.1050935800729229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1.1050935745421719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1.1050935717767969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1.10509357039411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1.105093569702766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1.1050935693570929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1.1050935691842581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1.6629258271965059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1.372526096542793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1.235840985439548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1.169712577558514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1.137212821883709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1.121105434560437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1.1130875367483051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1.109087558514642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1.10708981478326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1.106091504603824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1.1055924899781719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1.105343017786675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1.105218290471923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1.105155929009878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1.105124748827701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1.105109158873824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1.105101363931188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1.105097466468447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1.1050955177392201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1.105094543375142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1.105094056193237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1.1050938126023191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1.105093690806868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1.1050936299091441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1.1050935994602831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1.662925845057581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123.3618433031469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268.72731810926172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393.39896907813983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539.91047558338698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702.44498753405367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744.7810308214689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744.91691571992953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741.50410235828906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731.06901740112687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748.51192328198965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687.06428911412024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639.76309092796282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655.44912606150854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679.30357521254223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707.0746905529802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673.13293036168568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652.45902977255639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654.62652745087041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639.57804135918741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644.60837628152626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569.4406283770677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522.45267843334682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497.09894756376502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508.13500888381958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548.29069443744208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582.85953679982401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565.61396052240138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564.25579173478877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536.26256322405163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511.30335347457481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495.17235670590509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503.52328883531902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494.93066171486589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523.4668734083582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521.31899614377926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520.245010341794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528.82630180331546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596.7444679133514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594.34722838465143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629.27131938364141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691.20445600222126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721.76210523025247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731.68475544752721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766.12615872125104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798.53307095604123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856.34653341035403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840.12064202199383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937.69947312538716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965.91450374275053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881.68806792895577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849.62760585440537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866.57336507306377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860.19534289012984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879.99816753611856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860.35448283679568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848.79478494893829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864.51498811087617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842.57911242378088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814.70115694042715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827.64271282663663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815.60049884215834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794.26724934525419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972.62677848848057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1023.843857300962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999.76749032845464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1060.270034151808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1113.1174205967659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1238.2923120278001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1296.004366905375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1348.955769993916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1349.3147871306001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1345.2921755710411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1322.900865381934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1320.2234992219501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1296.679576427345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1182.5338170894961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1224.930623582391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1239.37464669729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1265.475500784582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1277.0671572943879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1310.954086443832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1387.3380075974931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1428.8923517693861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1399.326181636367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1360.7094005096681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1324.4205627369629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1304.4448369218151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1271.3162501785559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1251.8408094378881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1229.7885736507569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1248.9710771689829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1337.065414928524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1417.2708929262451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1462.4664623223821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1501.6984119307349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1491.557665142187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1521.529403881163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1523.733639023819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1577.8492066584799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1630.0532550138701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1660.738035909382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1661.222537713217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1681.5227250192829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1715.407077752888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1721.4478558800411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1747.1793962005779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1751.654115010381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1759.28539093679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1755.6230294545239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1753.7625987384611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1754.551602986068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1741.4219437202521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1727.0950699277521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1728.000167808972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1763.6376941000431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1773.919663359324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1797.12670061021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1794.2779933135751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1763.498071219243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1782.1837358292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1801.6883983415771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1830.1590882839409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1847.823503308181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1862.9089058659331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1865.340006900143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1870.2520557599009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1856.239134263782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1835.9384856623351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1836.500567952226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1855.1081017188139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1866.829790428375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1869.6266253712549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1865.4093047357401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1870.1744057268741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1865.348329238609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1850.3856345714539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1840.3064970462181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1828.1078118484061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1802.5687943810119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1791.791100516914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1786.899606183578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1770.040026719983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1753.080500476794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1735.3733627421441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1742.3451126390221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1724.4010828249479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1728.6417266061239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1748.5980732708811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1811.7102012760099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1848.0210210585899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1849.8932694300161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1840.5422929486911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1825.248492208626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1822.165244250582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1816.697617857435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1825.002174120199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1832.549785509389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1822.7294259465759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1767.179598588277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1713.7893544404251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1668.6172447753131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1661.566017743362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1659.024229473177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1672.6295528165199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1689.221312246812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1638.3652006428649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1626.6536249604819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1572.884923205685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1359.658991786401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1230.4412881106709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1142.849544470497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1089.0021830963119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1081.0924169012931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1082.791456672132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1085.053253753382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1142.579215629657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1161.0381060871109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1307.6645083548881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1335.4189472976241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1355.161470519816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1270.7959284013009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1335.195139954345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1295.472295917268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1379.4483063547391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1457.691410094463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1478.9122199141741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1503.8014290193839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1555.2269172879869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1567.8855026948841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1545.2534670860459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1551.054512087389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1588.715527675477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1554.9971664004349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1569.149593278855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1498.368670929704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1437.0734693305581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1371.0245694889491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1362.492148935803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1395.363739395621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1410.2226819896639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1439.6664322985271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1482.99603134311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1453.766399445022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1463.35094214065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1533.8634966588161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1569.5009623371491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1596.546515712404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1633.6631827340341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1649.645864870572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1726.3852503295111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1774.3446169129479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1806.549628835729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1827.996300912936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1839.49681637853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1845.8487423550621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1863.9919321272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1868.2964691373629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1860.819699427884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1863.2409761944621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1845.2869255300459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1849.6472756159019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1847.7777099643231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1843.426968799715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1832.9534943213009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1847.8800163176211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1856.2192505902281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1869.330626306943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1889.5285538959649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1905.105912792395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1904.245769237054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1895.4246426200939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1886.2223779454721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1869.1504324777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1879.336813045368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1886.4562983246401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1884.1711362769911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1887.7424102552791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1886.3171287232019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1892.9582268777631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1900.1021905589071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1901.328922295419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1898.8542994875761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1897.9032026734219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1905.1930886910959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1903.0649902620839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1900.4410249590189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1896.102158770472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1891.056451368617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1892.590529168544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1896.4293192172611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1894.18643133818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1888.198973575868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1860.283311549344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1849.1247435167841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1835.1463822231219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1829.3652500845119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1821.193264240271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1782.1724172156059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1746.7836430597829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1638.328983552814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1554.9278892524389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1509.411241348394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1523.138899191357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1329.677621855875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1202.876714086475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1112.8082375672229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1037.13936926613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1020.021543211892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1116.238238124535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1132.065211234481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1198.595259773439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1157.7406164947411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1165.894096391291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1113.6428819486559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56.799999999999791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56.799999999999791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56.799999999999791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56.799999999999791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56.799999999999791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968.96423689669643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968.96423689669643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968.96423689669643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968.96423689669643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968.96423689669643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968.96423689669643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968.96423689669643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968.96423689669643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968.96423689669643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968.96423689669643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968.96423689669643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968.96423689669643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968.96423689669643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968.96423689669643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968.96423689669643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968.96423689669643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968.96423689669643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968.96423689669643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968.96423689669643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968.96423689669643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968.96423689669643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968.96423689669643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968.96423689669643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968.96423689669643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968.96423689669643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968.96423689669643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2157.6102742933922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2157.6102742933922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2157.6102742933922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2157.6102742933922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2157.6102742933922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2157.6102742933922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2157.6102742933922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2157.6102742933922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2157.6102742933922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2157.6102742933922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2157.6102742933922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2157.6102742933922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2157.6102742933922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611.87035131159769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611.87035131159769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611.87035131159769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611.87035131159769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611.87035131159769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611.87035131159769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611.87035131159769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611.87035131159769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611.87035131159769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611.87035131159769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611.87035131159769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611.87035131159769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611.87035131159769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611.87035131159769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611.87035131159769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611.87035131159769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611.87035131159769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611.87035131159769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611.87035131159769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611.87035131159769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611.87035131159769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611.87035131159769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611.87035131159769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611.87035131159769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611.87035131159769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611.87035131159769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2796.6950439317889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2796.6950439317889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2796.6950439317889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2796.6950439317889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2796.6950439317889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2796.6950439317889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2796.6950439317889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2796.6950439317889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2796.6950439317889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2796.6950439317889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2796.6950439317889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2796.6950439317889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2796.6950439317889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21.52042928119992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21.52042928119992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21.52042928119992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21.52042928119992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21.52042928119992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21.52042928119992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21.52042928119992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21.52042928119992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21.52042928119992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21.52042928119992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21.52042928119992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21.52042928119992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21.52042928119992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21.52042928119992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21.52042928119992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21.52042928119992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21.52042928119992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21.52042928119992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21.52042928119992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21.52042928119992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21.52042928119992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21.52042928119992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21.52042928119992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21.52042928119992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21.52042928119992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21.52042928119992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21.52042928119992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397.0820977007985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397.0820977007985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397.0820977007985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397.0820977007985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397.0820977007985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397.0820977007985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397.0820977007985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397.0820977007985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397.0820977007985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397.0820977007985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397.0820977007985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397.0820977007985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33.754559999999877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33.754559999999877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33.754559999999877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33.754559999999877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33.754559999999877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33.754559999999877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33.754559999999877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33.754559999999877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33.754559999999877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33.754559999999877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33.754559999999877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33.754559999999877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33.754559999999877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31.589999999999879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31.589999999999879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31.589999999999879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31.589999999999879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31.589999999999879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31.589999999999879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31.589999999999879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31.589999999999879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31.589999999999879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31.589999999999879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31.589999999999879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31.589999999999879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31.589999999999879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31.589999999999879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31.589999999999879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31.589999999999879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31.589999999999879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31.589999999999879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31.589999999999879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2019.250079999993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2019.250079999993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2019.250079999993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2019.250079999993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2019.250079999993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2019.250079999993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2019.250079999993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2019.250079999993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2019.250079999993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2019.250079999993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2019.250079999993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2019.250079999993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2019.250079999993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2019.250079999993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190.67199999999929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190.67199999999929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190.67199999999929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190.67199999999929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190.67199999999929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190.67199999999929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190.67199999999929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190.67199999999929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190.67199999999929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190.67199999999929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190.67199999999929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190.67199999999929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190.67199999999929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190.67199999999929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190.67199999999929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190.67199999999929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190.67199999999929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16.169999999999941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16.169999999999941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16.169999999999941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16.169999999999941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16.169999999999941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16.169999999999941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16.169999999999941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8.1839999999999691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8.1839999999999691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8.1839999999999691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8.1839999999999691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8.1839999999999691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8.1839999999999691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11.383999999999959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11.383999999999959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11.383999999999959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11.383999999999959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11.383999999999959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11.383999999999959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11.383999999999959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11.383999999999959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11.383999999999959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11.383999999999959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1703.3482945525941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1703.3482945525941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1703.3482945525941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1703.3482945525941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1703.3482945525941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1703.3482945525941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1703.3482945525941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1703.3482945525941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1703.3482945525941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1703.3482945525941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1703.3482945525941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1703.3482945525941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1703.3482945525941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1703.3482945525941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1022.886359999996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1022.886359999996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1022.886359999996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1022.886359999996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1022.886359999996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1022.886359999996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1022.886359999996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1022.886359999996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1022.886359999996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1022.886359999996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1022.886359999996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1022.886359999996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1022.886359999996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1022.886359999996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2344.4155199999909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2344.4155199999909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2344.4155199999909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2344.4155199999909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2344.4155199999909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2344.4155199999909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2344.4155199999909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2344.4155199999909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2344.4155199999909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2344.4155199999909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2344.4155199999909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2344.4155199999909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2344.4155199999909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2344.4155199999909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16.271999999999942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16.271999999999942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16.271999999999942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16.271999999999942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16.271999999999942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16.271999999999942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16.271999999999942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16.271999999999942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16.271999999999942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16.271999999999942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16.271999999999942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16.271999999999942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16.271999999999942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16.271999999999942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252.05387671099911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252.05387671099911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252.05387671099911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252.05387671099911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252.05387671099911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252.05387671099911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252.05387671099911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252.05387671099911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252.05387671099911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252.05387671099911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252.05387671099911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252.05387671099911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252.05387671099911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252.05387671099911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252.05387671099911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252.05387671099911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252.05387671099911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252.05387671099911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252.05387671099911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252.05387671099911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252.05387671099911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252.05387671099911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252.05387671099911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252.05387671099911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252.05387671099911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252.05387671099911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-186.87708927659929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-186.87708927659929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-186.87708927659929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-186.87708927659929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-186.87708927659929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-186.87708927659929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-186.87708927659929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40.183999999999848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40.183999999999848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40.183999999999848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40.183999999999848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40.183999999999848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40.183999999999848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40.183999999999848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40.183999999999848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40.183999999999848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40.183999999999848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40.183999999999848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40.183999999999848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40.183999999999848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40.183999999999848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655.73921005889758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655.73921005889758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655.73921005889758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655.73921005889758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655.73921005889758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655.73921005889758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130.64228374899949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130.64228374899949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130.64228374899949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130.64228374899949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130.64228374899949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130.64228374899949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130.64228374899949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130.64228374899949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130.64228374899949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130.64228374899949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130.64228374899949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130.64228374899949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130.64228374899949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130.64228374899949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130.64228374899949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130.64228374899949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130.64228374899949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130.64228374899949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130.64228374899949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130.64228374899949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130.64228374899949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130.64228374899949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130.64228374899949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130.64228374899949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130.64228374899949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130.64228374899949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130.64228374899949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130.64228374899949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130.64228374899949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130.64228374899949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130.64228374899949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130.64228374899949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130.64228374899949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130.64228374899949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130.64228374899949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130.64228374899949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130.64228374899949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130.64228374899949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488.99599999999822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488.99599999999822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488.99599999999822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488.99599999999822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488.99599999999822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488.99599999999822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488.99599999999822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488.99599999999822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488.99599999999822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488.99599999999822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488.99599999999822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488.99599999999822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488.99599999999822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488.99599999999822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488.99599999999822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488.99599999999822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488.99599999999822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488.99599999999822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488.99599999999822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488.99599999999822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488.99599999999822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488.99599999999822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488.99599999999822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488.99599999999822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488.99599999999822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488.99599999999822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488.99599999999822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4696.5750888893826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5177.1797931814808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1143.6259534924959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1143.6259534924959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1143.6259534924959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1143.6259534924959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1143.6259534924959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1143.6259534924959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1143.6259534924959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1143.6259534924959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1143.6259534924959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1143.6259534924959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1143.6259534924959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1143.6259534924959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1143.6259534924959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1143.6259534924959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1143.6259534924959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1143.6259534924959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1143.6259534924959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1143.6259534924959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1143.6259534924959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1143.6259534924959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1143.6259534924959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1143.6259534924959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1143.6259534924959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1143.6259534924959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1143.6259534924959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1143.6259534924959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1143.6259534924959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1143.6259534924959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1143.6259534924959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1143.6259534924959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1143.6259534924959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1143.6259534924959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1143.6259534924959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1143.6259534924959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1143.6259534924959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1143.6259534924959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1143.6259534924959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1143.6259534924959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1143.6259534924959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1143.6259534924959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1143.6259534924959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1143.6259534924959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1143.6259534924959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1143.6259534924959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1143.6259534924959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1143.6259534924959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1143.6259534924959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1143.6259534924959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1143.6259534924959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1143.6259534924959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1143.6259534924959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1143.6259534924959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1143.6259534924959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1143.6259534924959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1143.6259534924959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1143.6259534924959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1143.6259534924959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1143.6259534924959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1143.6259534924959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1143.6259534924959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1143.6259534924959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1143.6259534924959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1143.6259534924959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1143.6259534924959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1143.6259534924959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1143.6259534924959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1143.6259534924959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1143.6259534924959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1143.6259534924959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1143.6259534924959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1143.6259534924959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1143.6259534924959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1143.6259534924959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1143.6259534924959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1143.6259534924959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1143.6259534924959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1143.6259534924959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1143.6259534924959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1143.6259534924959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1143.6259534924959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1143.6259534924959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1143.6259534924959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1143.6259534924959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1143.6259534924959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1143.6259534924959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1143.6259534924959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1143.6259534924959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1143.6259534924959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1143.6259534924959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1143.6259534924959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1143.6259534924959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1143.6259534924959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1143.6259534924959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1143.6259534924959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1143.6259534924959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1143.6259534924959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1143.6259534924959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1143.6259534924959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1143.6259534924959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1143.6259534924959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1143.6259534924959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1143.6259534924959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1143.6259534924959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1143.6259534924959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1143.6259534924959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1143.6259534924959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1143.6259534924959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1143.6259534924959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1143.6259534924959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1143.6259534924959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1143.6259534924959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1143.6259534924959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1143.6259534924959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1143.6259534924959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1143.6259534924959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1143.6259534924959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1143.6259534924959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1143.6259534924959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1143.6259534924959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1143.6259534924959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1143.6259534924959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1143.6259534924959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1143.6259534924959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1143.6259534924959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1143.6259534924959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1143.6259534924959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1143.6259534924959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1143.6259534924959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1143.6259534924959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1143.6259534924959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1143.6259534924959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1143.6259534924959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1143.6259534924959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1143.6259534924959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1143.6259534924959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1143.6259534924959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1143.6259534924959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1143.6259534924959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1143.6259534924959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1143.6259534924959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1143.6259534924959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1143.6259534924959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1143.6259534924959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1143.6259534924959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1143.6259534924959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1143.6259534924959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1143.6259534924959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1143.6259534924959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1143.6259534924959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1143.6259534924959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1143.6259534924959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1143.6259534924959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1143.6259534924959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1143.6259534924959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1143.6259534924959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1143.6259534924959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1143.6259534924959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1143.6259534924959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1143.6259534924959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1143.6259534924959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1143.6259534924959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1143.6259534924959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1143.6259534924959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1143.6259534924959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1143.6259534924959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1143.6259534924959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1143.6259534924959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1143.6259534924959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1143.6259534924959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1143.6259534924959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1143.6259534924959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1143.6259534924959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1143.6259534924959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1143.6259534924959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1143.6259534924959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1143.6259534924959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1143.6259534924959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1143.6259534924959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1143.6259534924959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1143.6259534924959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1143.6259534924959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1143.6259534924959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1143.6259534924959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1143.6259534924959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1143.6259534924959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1143.6259534924959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1143.6259534924959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1143.6259534924959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1143.6259534924959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1143.6259534924959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1143.6259534924959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1143.6259534924959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1143.6259534924959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1143.6259534924959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1143.6259534924959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1143.6259534924959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1143.6259534924959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1143.6259534924959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1143.6259534924959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1143.6259534924959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1143.6259534924959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1143.6259534924959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1143.6259534924959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1143.6259534924959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1143.6259534924959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1143.6259534924959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1143.6259534924959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1143.6259534924959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1143.6259534924959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1143.6259534924959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1143.6259534924959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1143.6259534924959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1143.6259534924959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1143.6259534924959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1143.6259534924959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1143.6259534924959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1143.6259534924959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1143.6259534924959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1143.6259534924959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1143.6259534924959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1143.6259534924959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1143.6259534924959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1143.6259534924959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1143.6259534924959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1143.6259534924959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1143.6259534924959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1143.6259534924959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1143.6259534924959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1143.6259534924959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1143.6259534924959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1143.6259534924959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1143.6259534924959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1143.6259534924959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1143.6259534924959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1143.6259534924959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1143.6259534924959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1143.6259534924959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1143.6259534924959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1143.6259534924959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1143.6259534924959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1143.6259534924959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1143.6259534924959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1143.6259534924959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1143.6259534924959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1143.6259534924959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1143.6259534924959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1143.6259534924959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1143.6259534924959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1143.6259534924959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1143.6259534924959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1143.6259534924959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1143.6259534924959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1143.6259534924959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1143.6259534924959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1143.6259534924959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1143.6259534924959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1143.6259534924959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1143.6259534924959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1143.6259534924959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1143.6259534924959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1143.6259534924959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1143.6259534924959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1143.6259534924959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1143.6259534924959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1143.6259534924959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1143.6259534924959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1143.6259534924959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1143.6259534924959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1143.6259534924959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1143.6259534924959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1143.6259534924959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1143.6259534924959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1143.6259534924959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1143.6259534924959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1506.194263305033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1744.9163505413651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2473.5956043947281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3034.5419561526569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2272.653198300427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2293.9377682359932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2446.4294584623822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2344.236336752776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2343.951775926178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2989.7327382138728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3322.0104510135939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2301.436652285211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2415.366947231626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2427.5190905902841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2557.8147440420612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2426.9721584316212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3013.1541958682542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3384.500120740387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2748.276840911793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3574.884712282525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3584.8740493014921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3242.8403573610799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3055.1883648619601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3523.0225622085081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3470.5519413899042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2428.8131253800939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2426.0637789756261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2401.0083273278451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2521.247936402433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2467.673723160412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3116.0970097675622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3537.7257251203109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2594.47519200324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2645.075846739343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2784.4171845701972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2915.4828453700961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2698.0443684097449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3351.2180471782858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3635.293785266836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2623.0052926277349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2762.7826160835102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2906.57196460055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2747.9596840401941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2934.04959068671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3570.284191310559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3958.0934389207928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3292.5128456782868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3255.5736444709651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3551.2059596066069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3674.2837138662071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3534.8568163771602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4064.55548256263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4455.1390099662904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3785.4071521706501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3402.7049651605862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3443.5834572740091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3553.3138174474889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3701.9756737494508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4303.6157626269214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4678.8388499682796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3983.228936499781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3809.116702572514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3899.768588245824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4028.2463754964738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3892.0834228045851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4555.7402325798921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5010.5587226719026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4543.5744649651706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4279.0120176472892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4697.1327852309396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4449.9859842755977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4669.9027060775006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5274.4668170707164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5601.3102682112922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4860.7265464324473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4622.4822014859574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4634.7096364837371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4502.3045853010299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4486.90349197043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5232.8607134395006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5517.3585570503174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4946.1768459631903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4743.1679628490056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4688.0494541433391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4566.9882645196521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4669.7134467718624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5092.0405296777917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5382.0000903060409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4660.0657913452505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4611.3577684031752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4814.2940017174524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4728.1270830952253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4879.3687065693939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5667.3049033986044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6289.0285524952806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5558.0237496640457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5328.9204315170582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5308.579297325743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5303.9357998897467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5535.3449387643686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6109.348530753643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6510.5391821918829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5824.3822354207259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5626.2845606413584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5659.1405772482467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6002.2951208781988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5888.8620574365104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6449.8979428145149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7001.2813187556476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6244.1124017567336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5936.0515619403423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5887.8346570103186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5827.6428128056914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5925.368137780386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6469.7345501681311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6824.9161757780803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6160.7412114723302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5842.4681807762436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5702.864764462006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5618.8448553223161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5735.3481533220938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6183.0255190221706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6881.1056325218369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6209.9843138673368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6063.5776819585208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6032.4632150070374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6151.7161878965817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5897.2821520841753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6568.2243623415015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7013.0941271762504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6401.455393316659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6334.8218223401464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6425.7848297907931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6571.105012529184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6516.5130763909501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7124.5138726074774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7497.9897857785554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6884.6270137091751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6745.0199071007446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6767.3427759420483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6873.9773310863866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6864.3128682646984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7277.0899837729175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7814.8534548239359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7134.1376692570266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6815.9499045914681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6919.0088675747138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7081.8646820444756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6925.0192585757231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7631.4735796390241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7991.5409792352766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7119.2263743269959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6942.0146257761999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6812.4204981092234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6980.5730637920551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6853.472647058471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7431.9767698320748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7704.4015981729544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6846.1617075199283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6305.8537659891917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6338.1549518047314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6447.6490690470728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6478.706371866836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7091.6675303807369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7465.2803538962035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6698.7749960903848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6462.768491805472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6512.6170247801319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6219.7095425434081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5868.8419436718978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6065.9336217057926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6647.6884885214504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6056.1144770175406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6368.9745036495478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6465.6891989322476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6302.1162751527581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6530.9402926272342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7153.824946664321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7527.8274338744659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7057.7930998388974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6811.9864420794902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6963.8245627775441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7048.9184481501943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7158.4675058178282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10195.92853080128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9590.8545444865613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7647.1645462349261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7898.7659256706647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7603.3588078987377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8263.7595370231156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8299.6610771666346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10780.42799382796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10132.49187387134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8362.7634600246529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8160.0957467693906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8787.5139091112906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8728.3571595172925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9256.2704130649818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12106.31856864033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12329.63883213231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10592.273897535049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15291.16000000012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10267.00658192043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10779.743618887671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11404.25076731429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13254.59031136158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12513.57752770847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10841.48725626823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12489.65515334567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13766.246726096009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12689.896228297541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13061.619435819321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15471.508517524901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14918.89652083733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13068.077318989101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12864.28730634798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12847.07547437356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12862.650741253819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13268.380624997009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15508.923115821801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14750.71654166077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12755.516294636531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10845.576975067561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12408.555201670661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11944.37734466909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12469.33276584793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14916.4629919744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14347.77534763969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14041.799357189509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14203.31574877944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14759.8255801741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14757.2108497185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15151.098750069879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17098.584476219228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21166.660000000069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14122.049566893451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14297.444265552211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13260.835932867119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13750.494555361311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12128.014647226861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16070.860831519751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15446.336998056069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13082.636451116699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11426.95915309599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14217.615476818661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14125.184922317891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14506.40393111348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16569.28079865405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15992.94376324489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13608.29220496424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13608.67704390011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14125.376556282559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13726.16277649139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14568.47596721873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15725.07069977498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15105.20760140058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13085.8063446204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12709.42600591406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10187.02114740091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10442.96869219462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10473.935475602761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12362.604486271321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11842.194999641169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9711.4120558899667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9605.8591282302368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9571.0580091594293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9241.5631300053301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9461.3961445595487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11364.448677609509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10933.6354493217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8981.9740193264843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8479.1636168470995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8304.1476546979284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8569.0948317272923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61.893767561672632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54.764321390647488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59.524067137691539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61.641569667462647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62.638067557268258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68.998426001153348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82.36422025396763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81.862897567380969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79.555394368547468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79.102858410092182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78.856616678887391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78.728188866941863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78.662607343768912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80.074485222670134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60.067726897731298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77.66281942761043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74.769981218486819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76.956626176325628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77.83610034878609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79.79809520299257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79.241110736488949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78.930370166511622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78.766275859511282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78.681960285375254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78.639224165188935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81.063739788028755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81.74166017773301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81.430759571934061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81.251206550974274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80.199140411358357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75.86455625836966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56.018338174159759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0.46778345899619472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46.601883583056562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80.825584621073276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79.889433788805533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77.504212550846319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72.478640481070329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68.637436123317073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71.309042717710184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67.882870834956094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65.855789586662056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64.755577415373011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69.777339340278189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71.791300314602225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75.911953252554966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74.797040937496106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76.96681744653965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72.002200280359958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68.325486585017785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81.358638887750686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47.352142724184603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48.81897572246465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51.61748263411566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56.679353866209517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64.801558200506321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65.94279253020359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79.480691868756324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68.038236471241191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69.223037601617705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63.258113967723503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62.916755993835842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62.21882649764197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72.015261334864206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76.981877904345552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71.554635005047174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46.222560307385699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79.061220508828114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77.787567950359787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4.0144076859362494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12.74422383834778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14.230067024820981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9.4295358710875377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14.007563958846189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16.277608784882251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18.043683256497761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18.583726511085221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18.857135234909251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18.77988575699872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12.973940886109739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15.1455119979599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16.290634383395041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16.872922267611731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8.9681863840685594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16.220468351382781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6.2082848478067234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11.107555278962071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20.75657284233732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27.32126801607053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16.529660532338202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5.4083748244280656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10.294846934514039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5.8233732347908926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-1.633694924811095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-1.163397050371145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-0.15783881007297401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1.9741594607532991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1.5307920285959109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0.87132546371081787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13.99772189364041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8.500069192510324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8.2017118901307526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7.0742040468841623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79.782505872558218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80.490366667201897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82.43410657071388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82.905393456039533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82.935681532837322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82.849014805397701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83.101593992036072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83.106647269908095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82.950804942551116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82.714700902021292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82.72106410898526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82.724211004907815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82.961503168407845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83.093051170489005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83.117619331945235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83.098348426314317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83.004089997701698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8.7445251220506748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23.98132598643739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30.567041331815119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25.244433530108811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15.66856220601422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16.156273452003891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-0.45563574217752029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16.724321364214759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14.58787651054759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11.98311296712329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2.7790154741860529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2.0839571037079878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82.664164902623597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82.901801432640681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15.99884278149527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76.843929321781189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-1.7804420084086701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319.11533702097802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318.88125746316882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319.11628440493149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319.74954037239428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319.88906735585698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319.85565952672488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319.61804729299502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319.77136579190898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319.87813812434757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319.89519263884989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319.87014943955057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319.72138513373648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319.09696825493461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313.9334285726552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319.21179387521721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287.19936467562991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256.82085662924271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184.41784832646741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161.3876543282193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209.72562894204941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276.60662611236557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271.3338984856955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251.06046443712231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270.69073876411221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282.16506040834582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284.52203228542328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284.51819939480168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292.64229052384042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307.72604565881778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295.98445417189578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288.33895184051232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319.50825253168603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319.64715962910611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319.64499713369651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276.95364019562481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274.07710818827502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285.84857432039018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301.43035883805811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297.59051054168549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293.89236921834419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299.11102678429188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300.12120935796128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302.00336380336591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308.24559003903971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312.17729490959857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312.13046549814482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313.66844268025409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314.60499553031491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316.43076468114322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318.85501716400648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318.34535003839898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319.81943584966302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319.73424272571481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318.79961483780039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319.82501034240482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319.83587480043877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319.85695822042669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285.90350395116451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319.87929630908002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319.09431232136387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317.86411234082391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317.81113952179243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318.23715647803249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318.34348107577478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318.65987005800838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319.68243633792758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250.2591725198611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264.3706838489515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59.911925947387971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112.4066116008825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243.92343577523411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145.2266240138554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273.63527721875499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282.05050784290131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279.41564644670132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294.63081622607689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286.63925868440259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247.41870705408209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243.9897776106244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193.28761744383829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152.00025971686071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169.57316363209051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182.80161592122249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188.63352799847061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131.27171160182641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136.17053960135061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128.01302470922801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199.6529119939317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95.760033659686457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92.172135120895078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68.084740781733004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59.277611752851278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77.029035850122085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86.009200685075882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84.085504371399409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83.123683104778735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98.772847841585119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80.7988000896719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94.302787066843635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113.63807138731249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101.1900975336758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78.870651398104272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64.581507858701002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79.436170934049471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96.300251679418267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170.49910325742221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282.71773302685841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241.7672811599306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263.80951110789471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334.20461681566672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465.4933775067305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549.71103022999773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772.40263192977545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1359.5121793815581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1526.5311829376151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1701.5263124321459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1982.2666141377781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2035.6901340516811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2142.3906964800631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2127.0888969405269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2232.6079049152322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2087.5649535015459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2401.2204681027861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2378.359659806777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2346.958972923795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2287.0984382982001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2252.2481545285891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2356.731031582282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2403.6022563010551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2401.5367290024042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2395.3642323471049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2385.4968997394458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2351.2443038960482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2304.050592615356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2198.7973351586752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2180.3598158859081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2413.437617955447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2147.7251909375518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2086.3952934089839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2070.046270720818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1983.150525341342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2077.4583364246992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2089.919294208752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2091.2984647544281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2008.0853642274501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1978.588435940067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1963.141208736386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1921.89418345638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1921.0967774233659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1966.911572732487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1827.527368784353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1744.8291331011101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2165.6016456974389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2214.596699282346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2410.777591328304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2407.4323443927478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1969.4545837850519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2143.800256150942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2250.9345362590579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2301.780004928572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2353.1793881756298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2401.9689638829391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2377.8458085552561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2368.8491549930432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2370.3873575103398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2393.898483434803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2386.1712548965738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2354.0063832045321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2365.375879236979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2297.3007586987128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2404.346737347264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2111.0142676171481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2028.754745138875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2081.9231002182541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2278.9936801382291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2387.464795799493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2414.2907926001808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2419.6253273833609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2420.0950610524519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2419.293948249805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2418.9698814480389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2418.9063364278059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2418.1132495555339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2419.3007989356429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2418.0759872854151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2412.3107168650349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2047.710054114056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2412.7525694990181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1574.2985427911301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1661.3356198077911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585.42302524785123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660.07541758898799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667.69253900027627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590.51161895350538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551.2108729379629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504.10999579052759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477.52247974389633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501.46809683951022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506.63515674099528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459.53254188211622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442.46048169210962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436.91095752405931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588.74363422702208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535.39775609662706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590.9864835144956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-658.99946495454628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603.59753449840434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613.9106208154102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584.5888866045284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573.35115903753422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554.14849922296207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528.66517389123851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519.84980814649759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500.69931782932088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441.49653266107032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395.58314012081638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336.8465902088999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317.29570827959321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351.52868888786588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356.89023023802321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610.32770586210813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451.76997452155371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944.92819599994073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477.63441639564098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945.91869474840189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940.78453642008753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944.01315201080001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941.098611362979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948.20722341777719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935.63966388841015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928.77403222420935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938.46015838060237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948.50650638586399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972.29037463710847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966.99190771704491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941.88767854882951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930.72883014053934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944.16796992993113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469.32471345851968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944.05045418694044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971.60922242682318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972.99605536684351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893.0598767316975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817.24955757682028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788.37990181771613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777.52445209816221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777.54397894174315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780.76427532412617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775.25010606703972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704.31233502215343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656.95004955076854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608.89970732497761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512.02630309166852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482.46363509986543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956.65857886841786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354.66208562966841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123.2954708150743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376.1251847086337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49.124386840290867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57.674796787489868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41.277395505974141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30.827535638498151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54.087357895245873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70.741555770214404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96.500401129028432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106.91670189835649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106.5667214487808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75.526056209527383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33.774380360478183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-6.6636625544288108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-27.289563238229562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-35.731021771998257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94.028119642527713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-57.140451199821769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-209.08810412806869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-376.22256681578102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-453.32823215798823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-480.0312170039158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-477.12637389824522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-553.19095606826045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-580.67968650563603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-606.42719294093786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-653.15079053128284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-664.99800995891724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-666.000582966671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-675.75101240518177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-668.71106043448685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948.54109309889361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-124.35273966716549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102.50737978583609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117.8034329267164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111.608231991244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382.85495788794248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415.7109969216333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385.71437322270452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377.10165997808019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375.09094305772351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351.10863925238942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323.12342890645738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306.46902475724482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374.90111473542612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385.75094636910552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387.36826199988968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394.47112454668678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357.8853575171986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335.39597592725659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349.20264942243699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377.15550234933312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398.84254364743089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154.574078507954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180.1932257887612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206.959067603893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213.44836560724929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213.69521482808159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206.76350243069379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369.70281613896623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241.7953259727401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337.46695587099651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353.64179729067553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341.74420830096722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346.06943773547539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370.94576453039241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372.64724784915541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279.07522095584608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950.41977973074347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-588.87024766746481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-567.84743390727579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1704.745968545265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231.73568916454681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225.57909281382041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257.68915524140988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306.32192961851138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362.72265930082222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357.80740916420558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377.59276733551411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384.52396601473771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432.95818029771323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568.04049786387213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640.55747672698476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639.54205265618839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604.37844115234225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218.57946553962421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576.56376613906741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519.00640606275374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487.06830945465617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450.32109397953627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416.39457376066161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475.90296859697082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549.86561298405491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591.22931184297704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598.51643134262031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606.47409565777411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614.56619279614119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645.46248382344243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509.87005240838653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454.1211176909992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403.4843849475792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528.50865739948767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185.9218445425324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177.40644360753549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150.72380647284439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-684.49153818016475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-707.60771274387093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-671.579145953438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-733.34409350126089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-753.38838724672291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-846.80824721648673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-817.96873245268671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-723.69233038500624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-633.06177157586262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-526.56151240790905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-347.11315656854498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-355.92876555175008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-307.98101661349477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-209.49451975536769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-83.375445224158057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-19.51598112597026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153.538973680716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143.77959932529481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144.817995504495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142.33956003201229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136.5048483825492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151.1685854482923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304.35368929953262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169.33424928951041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124.5612794758254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86.363648190019603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51.998042906573801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40.868388909547321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65.86717886526958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39.009528411070278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166.18626352920839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284.34839560343471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-726.66361509756462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273.49659543177472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735.51062639580755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856.13570295108502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1077.7125664997841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1115.3502714859119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1102.102637418817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1124.9655205120271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1107.0155922941231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1076.164692673357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1113.2753233059241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1160.482235891498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1216.6904068766651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1244.726920154935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1253.288797569513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247.59074571848871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1185.4241327610159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1162.0710904065691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1169.70621447803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1398.392131438779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1246.9891306001959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1067.595039185933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1008.2994696553289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990.45644702221773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1000.841010280737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619.3826710621405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993.33206542382447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1061.533784156765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1171.947110348051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1192.571894997086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1170.5896942174779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1133.467602395714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1152.115561846945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980.12980332413815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567.68318695253527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1187.9414092278671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553.96515486881822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295.57118463101727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560.847406559501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350.23352154388567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393.49636529321629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483.22854101465742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415.8225749975669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437.59590350118532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601.09649005036908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546.89165009364626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622.37231239013317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655.78955850592592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704.63460516798182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706.20238145149926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728.36104483868382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671.05634455127313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543.38185666231436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701.31213762182256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488.3087858400321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685.05812419591859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531.76678670347133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616.46005235266864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623.47671507229131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504.66976968005201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548.23198724500753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439.12576250691529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539.32766433274696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519.99193696907719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512.99771617142505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622.11336109043089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705.59931143358392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536.66206899830604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255.07392413449389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331.77285099719472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284.33837550090448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347.12123069894898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314.16590449288088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353.77550615410507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363.76852796912692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344.65508194786833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340.27248404044161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347.84656579299491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348.38746400466181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227.55284633739609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340.19118881253661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254.10985635919971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142.95006532175989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396.10239857460869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445.16329948191651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350.31875795109971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404.34916048520063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127.1406771187491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133.88093671829469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105.0216401063357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157.2384106863299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222.43175981226051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260.07559961514647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379.02204069923971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378.26329243248932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252.28406011600219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171.17332391145061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322.18279053918178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381.93964000112311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236.00667463335111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298.58707296795927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257.42089492077469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153.41042222179431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319.1909779221308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294.61547076131728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314.95428359271119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277.84626373420298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193.31669115083571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124.94807696713011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196.51327287418729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274.15088816379011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209.3897989824209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202.38427534125421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204.72069847765039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214.17417476330189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203.74712318234731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256.97090967413862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275.02018619987001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515.11482661204536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485.49151203353932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212.8410153166042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304.27969564435449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369.53092876559617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389.10798843497321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328.56672427689881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421.72576704130489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296.5145775810667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282.60840870224752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126.8332234109527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134.7761604605424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37.721927451997118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288.81741523327543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342.07684042933482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149.95348169765259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435.32357589654231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200.31867936506501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184.87638410021361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177.67084979201979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215.10464428534621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238.25192031196781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254.19381512343489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317.68277147321191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261.13232991267989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240.1420417326444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230.36626146983659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264.7247223366694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350.72429320900841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423.87124665794272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419.27494418513947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444.56410123979242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377.18151390193901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184.0696082724871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165.14127004335541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203.5671057972479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199.37279975809631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239.52864769393969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100.136340771947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16.480766899861749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32.410436254891977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27.949099482882389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146.01284499439379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228.88318235658409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170.44875625802811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127.0155953665741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139.81185466237949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381.05768124221419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228.0272422132409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338.87953069374231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310.74010829602747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469.2435513964657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212.12837578478079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180.16651014286029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197.44905449411519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113.6208702421833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277.88543367162958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377.68799254283681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442.4476957117779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378.72429482127598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339.23899583556971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324.47246736866629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362.11618568426502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407.86385129186527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411.25203420904461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421.36892665537039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436.97865924721089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462.60553668534538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393.86533949894311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349.52513514278962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349.13797998000223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369.78993186181759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381.5164044428339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384.64005976980542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293.32954263623429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187.1619668431392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289.77737744025478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305.12303354345732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461.32424430157579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455.14995004440658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455.53244141397602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416.03837951714007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370.38318698725362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269.02822606876953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340.66574141703171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378.99106019734472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292.49904849316829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4696.5750888893999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5177.1797931814999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96.578947355070213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66.991599891349821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85.2802229909787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83.680719005801137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88.226801605732888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86.821383382764196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85.801296728275972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87.080557201606965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91.045317265311624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71.312369087634863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74.95212897079719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84.861967260641919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79.001330796660866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64.607447827631646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64.349324544035284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62.453136667944662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73.587431887211068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71.032575389953251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69.213354939635622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60.965082298643779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60.936886951854497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67.154231123464697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58.937536097092817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43.483122773918723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18.106606678089019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14.4189412947203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23.723866338335441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47.500959927843731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85.412548996745286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81.66241894540255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73.630234874592347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72.737784690103297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69.851941892959303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47.067049308124517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28.022743672453029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-98.224739025825016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-99.072218958216283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-99.00314693646358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-65.214681411484477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-67.418616927951447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-69.545527014666646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-78.375743473054712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-75.42887389616611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-72.400680763785502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-73.408287448411158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-76.960091630271322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-75.694980193824662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-71.121216744406169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-79.267315160861045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26.90015905451332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-78.879309250468069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-75.748833565505223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-76.86686859281572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-65.625575044324691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-32.365033320231717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1.520580692990833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8.5589378426069942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11.34059542566567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12.94073879105169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11.15503127311179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6.7531516474677318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-17.02724179334032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-3.5556606290265762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7.6514870804914779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22.552957203812131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-82.132800556341351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81.267817611263212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78.89570815608684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93.157827062815457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97.813356661828706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98.622482301789177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98.414223721268826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98.381528143415849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98.649094925481435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98.663311472230816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99.096784130412658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99.209182235066748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99.209778791635216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99.225403331171151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99.240062068508891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99.180854197892401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99.113715407367579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95.648841787667095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98.910935381655293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71.925023247136764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96.676774228643495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95.823788777972027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94.152836450117448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86.479082827066151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66.399467581693173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55.718455586814372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65.687073465432235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70.323142047715933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76.490463429261354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72.938636118450688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72.662767917800238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66.045026354682307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59.993322222123787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90.831469483362383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95.068843631745182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95.103456080443934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94.946462694715251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77.717064172656137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76.095870209684009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72.899174735992119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66.615287808658138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60.064497541836339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44.338786333785691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22.884811480757321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19.48789293813698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32.054570103301799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32.675600142932197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19.105267262835511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14.47049742933045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10.67041717433915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7.4675220415259389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9.6324278916080175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17.72971981008148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28.361469668430981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96.479729936593515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95.090732080395256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93.510064997172506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93.753968217032323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91.524130187632366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96.454251248936572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-97.42555260625717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95.241421969724328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95.716988833661375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93.501819164599539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90.003155794791084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64.978873785640857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36.462933007099032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27.353476427887809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93.837655326468351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-98.230214165346027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92.846515640250544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1703.3482945526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1703.3482945526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1703.3482945526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1703.3482945526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1703.3482945526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1703.3482945526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1703.3482945526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1703.3482945526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1703.3482945526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1703.3482945526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1703.3482945526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1703.3482945526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1703.3482945526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1703.3482945526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33.754559999999998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33.754559999999998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33.754559999999998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33.754559999999998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33.754559999999998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33.754559999999998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33.754559999999998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16.170000000000002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16.170000000000002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16.170000000000002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16.170000000000002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16.170000000000002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16.170000000000002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16.170000000000002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7809.2669745026769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10305.10522357123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9533.4813459222351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9313.6722740942805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9323.9470422100439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9092.5206767754917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11769.664044702169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9593.0750004058373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15858.08070267432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8818.1137670036987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8762.0993267878403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7151.4874021134756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8468.1822972232221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6562.3772543630512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7614.2147609340609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6175.8635282956948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6391.5012719926326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7819.7524472681707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8491.7799090252956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7088.5859600862505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8200.8928893868724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10849.02631603895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10284.186884353599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8565.7727336880707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8377.3838143775502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7239.9553731694295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7345.2921842035003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8322.2037790338254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10765.755152972801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10062.66708751743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8188.5280301168787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7316.5146719928689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7816.4447424775326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8262.2915293567494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10444.5762708784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1071.1050459487381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1179.6337820904509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1962.650540456149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2410.8690067972998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4507.850619530911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5029.6268552693682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3059.9407512428902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2228.4690028290802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3002.8336468179268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3708.576976146061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3559.695867993385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5809.731784634133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6299.0268043127962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4263.9511617354274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3561.8630596727789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4003.9956283787428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6974.0778525919659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9787.1964208078243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7080.3413302385043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5538.0970956594792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7767.7175340041458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7123.9036035622366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10633.229236713711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6303.632411806133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10105.109106234569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7683.3089061197261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7655.6420061144336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6901.2466007133062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8407.7347557463982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9882.602518998734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7466.9614892980871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7780.649392158547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9402.3428369385692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3140.6316316474449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6860.6763023491212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3396.5200150125702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3995.09476864506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4177.5270596879527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5064.2720265683583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4665.6037514051113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4049.8932464867421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2977.097127657169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2815.1323895962232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3250.6654011272321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3603.321350158848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4119.5275488714606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3857.0920575495502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4105.1958061466776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3799.2663022409702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4515.0424673445787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4561.4116302849352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5564.0218886449929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8975.578293714294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5378.4327504041421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5000.1035565593802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4293.7471715473202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3839.4353749337301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4591.6596699642714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2681.9838174230972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4983.1522155369257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4789.9013325042506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4471.9981286652901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3929.276129360841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3759.8542310308808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4623.5826062905126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5216.1066324073981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5368.4239963615537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3274.3667516686569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3596.072943051669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3863.2713039512541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3420.857774966451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5711.2663493405362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11399.07657719553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6564.0275220385811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8429.8702438864893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8297.2018660678204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5273.0414765652004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4049.5183095490129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4483.89814648437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4809.449642577164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6688.9084165973336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7377.7230286673703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4514.2539249959846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3808.6205270568248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3538.8033253361068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4458.1200730199398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3972.880832368719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3670.930135239802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4363.909109293505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2666.8224898859221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3907.9349999994988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4391.0423305808108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4621.2554692739159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4309.8334157987038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3114.4711517539631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3393.5403714669851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3090.8250092294011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3865.9546601395409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6940.3548863303176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6039.6485848799539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5769.1848962157628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3877.9368513927802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32.667365593917779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31.196843961265639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35.717295560504908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27.93659037500791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26.02396299058773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22.839017429891602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28.21074400706382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19.402773918526218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38.751473614640588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38.593464077304191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-6.2031021803127064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-6.4014598702941994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-8.6492052292224937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-9.3983212794366544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-9.9278128230052527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-11.8165738768019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-12.033643577711439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-13.09036813049457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-14.513956175481569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-19.154962944271301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-19.97573770400912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-21.581851821857519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-22.495868808263491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-22.10654736722487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39.244230912182609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-21.22389181532883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-23.285606831197331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-27.902295901626289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-27.346280854521321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-27.672869771497179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-27.708521942626721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-2.578146517575739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15.96883719108475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22.98556842305598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26.245837207019981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26.676860910610639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30.522673697144558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33.04678858663685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36.984326077557178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40.607468971213748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-19.752925701268271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-23.640513248591521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22.5162954834523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22.040869013459581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44.90872680911189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39.231931600433441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39.149974613930539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37.509298470990863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35.783685043217837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29.380322400722381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30.386091932067611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26.580201648806071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22.090315861367639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19.32297172021098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16.306251757875589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6.0272208801602716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1.9152572432036119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-2.3312548443175132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57.124591093902872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-19.971827632736719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-14.83362643482552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-6.5757383308644037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-2.6662895507028068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-3.2873604465686479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-4.4668979876779176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-8.8527202624097967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-5.5198694312764616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-9.1101295604306571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0.34849371330036399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0.70139421808512026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-4.8649108187516887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-12.26704636474012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-31.820042045284641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-32.312794277066367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-24.581213118523831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22.0519471616517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61.427086209537009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69.051906797889245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23.087350861620319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22.159617150167971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25.275224024650271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23.257104353019141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24.71121609146206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24.342127999535851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26.50459044275793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27.256984731644859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25.05367196894575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30.644153272847149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36.203508326286268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44.953288361401754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60.231528642004562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61.64546690614926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66.690919227974788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59.802636042523183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62.45053252077193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62.944688590739489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60.453744499302417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58.023184375009137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58.423270138117488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56.670961409318181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55.648813695380667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55.077768898245402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56.740124217124063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58.571171880519593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60.650632743575599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61.619927321587369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66.699940176361082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58.08531036837126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-15.7811190556538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-27.263433328183719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-31.178393437420841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79.637905748034711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176.00286005719491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205.67821267829069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215.71197153988129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258.6625008701991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97.785072519553211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-12.071204903443119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-73.706959639299498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-72.299714263721114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-87.402810167248077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-133.31978458377981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-183.65470142734799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-166.36037748769689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-147.58645469007479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18.110091924913888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-216.9942155104473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-148.62039404747131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-137.90927097519781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-110.64559887536279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-90.320016665524804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-125.72869315219241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-134.94401760495941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-182.6240966182522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-131.1122696992947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-146.1162369757092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-163.6095066817285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-132.29063869626319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-12.81063438338737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52.309878677652883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54.107901016847343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-176.1721667802442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61.084344491743138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-41.976199639507122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-162.8927764308074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421.70973602276717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441.39028924572489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416.50133494233307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386.11158822103232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378.79743994894437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368.25969102385869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335.09091609694912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355.21016846068721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302.96584849364928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294.20881984991843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316.65377656119011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349.66804382270988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333.05314458545269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287.9605282423509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-116.62028343738331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256.66254678447172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274.18611008624589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282.26786364378478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304.87950731603507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314.96542724549153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316.70566687961252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310.60390296894798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306.52575730874452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267.60588269515767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211.7194502205904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202.2440766200782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190.03585990929199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138.4819034498345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34.159892104841333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-105.6178275074279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239.23592356254201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67.211113285786553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-179.65219999520491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56.054701747504787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23.79056340999216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24.605867014889672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24.434032071145229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23.55961318851018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18.290762745475941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6.3378727375909421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-34.925610413287806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-95.776079407531313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-143.75102419865539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-172.0837073618317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-214.1936216306157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-153.18130265456699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-130.87740001637371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-181.5288254042363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32.346963057391349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-194.07834136449321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-132.17249846698229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-136.78473056301269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-201.2931037533256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-103.48717203111531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-70.479701643352428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-90.840859639341318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-120.3165178268936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-141.89215712214369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-142.57904632500839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-110.46985856033309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-122.0140950129537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-144.54954104209901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-152.67233879275821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-157.1462180731354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-91.147314405665611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46.946578187183952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87.197816075593551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70.140928193889636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87.809240755088126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57.05452884025101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46.91747917454552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29.311131356514689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30.424609874200879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25.333021940266921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18.72484142562098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24.625195311049989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21.192095406982961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4.9069407104484526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-10.568946593440391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-17.338664398617649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-22.38879599038432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-22.556823643860412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5.849350288097753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38.181302124403707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47.281744306921148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83.135160817928295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114.77098253331521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172.4732272854979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139.52112434155319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100.1065730540026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94.407436906792896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517.10279365152201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68.479389433932852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53.525807812939661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49.373995954398197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39.05972829486268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30.776779454873122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51.020519398936472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57.820925629379303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48.740506486072832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451.17783216460981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474.76806680774109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462.34058799139768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418.85778793306952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405.64473226108947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406.33673229507087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399.68510098061449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378.33250143078891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357.71102878344118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353.95966861321068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306.28124600241142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326.8929361209307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416.71224045945979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454.33156800174987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456.34098726135511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397.46807479165977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327.5651980818397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397.73811058211982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434.12504537045078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409.88117600548929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417.0722838259515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413.64282702942342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407.02170626411061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389.07360272575801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396.75272330087159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401.683808410425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425.14145995480737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421.56306675150739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427.3465356027354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423.67275633731072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415.2958892064193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421.78011809259959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434.18200806267009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407.38477254183903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431.91933026235279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435.66275250789761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453.95370196532542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427.24793422136742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446.87587630952129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450.49180668129259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448.84731189104139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450.52581449944768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451.14934080584851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438.60836029522312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396.88224882743327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373.02239869409522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369.27485582634802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348.59030996787061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339.49190472297181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348.13436480442732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310.74996240279609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310.97397828834897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443.33614600671899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322.16748174317388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384.42585987189312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386.51729687195632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395.617947337516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365.82083019347141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378.87916654911101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413.15802221317313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423.12398872901622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379.54045416252029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215.02064900698849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283.06520663054249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277.38239306776109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204.37026409274449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80.838202107513823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24.792390716189999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356.77414009536261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449.23830240489508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454.04117759725028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454.14265325608721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426.097369936993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428.22399520407299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442.50292249106752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447.4751242086748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446.18771326539041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446.87753115894481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446.41531924797812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448.95130402673391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452.86960193061111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454.0094277631157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454.64184940007578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454.64073069631218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453.13854671730871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450.45603651242891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449.61831048160519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448.85042950450242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451.43007940998308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453.2751648405806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452.75881886922559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451.46001578734177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451.7480943306561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453.00895695538281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453.73675079926971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438.32085310725921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453.96812930569558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448.85970711875109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446.4469706485292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446.12568067478531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451.20776953362912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451.53916985275907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451.36469339542572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452.94574872155607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252.05387671099999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-252.05387671099999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-252.05387671099999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252.05387671099999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-252.05387671099999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252.05387671099999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-252.05387671099999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-252.05387671099999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-252.05387671099999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-252.05387671099999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-252.05387671099999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252.05387671099999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-252.05387671099999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-252.05387671099999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252.05387671099999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252.05387671099999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252.05387671099999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252.05387671099999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252.05387671099999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252.05387671099999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-252.05387671099999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252.05387671099999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-252.05387671099999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252.05387671099999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-252.05387671099999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252.05387671099999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-186.8770892766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-186.8770892766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-186.8770892766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-186.8770892766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-186.8770892766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-186.8770892766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-186.8770892766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-21.520429281199998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-21.520429281199998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-21.520429281199998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-21.520429281199998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-21.520429281199998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-21.520429281199998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-21.520429281199998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-21.520429281199998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-21.520429281199998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-21.520429281199998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21.520429281199998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-21.520429281199998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21.520429281199998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-21.520429281199998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21.520429281199998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-21.520429281199998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21.520429281199998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-21.520429281199998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-21.520429281199998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-21.520429281199998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21.520429281199998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-21.520429281199998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-21.520429281199998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21.520429281199998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-21.520429281199998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21.520429281199998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-21.520429281199998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397.08209770079998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397.08209770079998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397.08209770079998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397.08209770079998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397.08209770079998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397.08209770079998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397.08209770079998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397.08209770079998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397.08209770079998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397.08209770079998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397.08209770079998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397.08209770079998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-611.87035131159996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-611.87035131159996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-611.87035131159996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-611.87035131159996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-611.87035131159996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-611.87035131159996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-611.87035131159996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-611.87035131159996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-611.87035131159996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-611.87035131159996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611.87035131159996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-611.87035131159996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611.87035131159996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-611.87035131159996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611.87035131159996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-611.87035131159996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611.87035131159996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-611.87035131159996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-611.87035131159996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-611.87035131159996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-611.87035131159996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611.87035131159996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-611.87035131159996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611.87035131159996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-611.87035131159996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-611.87035131159996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2796.6950439317998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2796.6950439317998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2796.6950439317998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2796.6950439317998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2796.6950439317998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2796.6950439317998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2796.6950439317998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2796.6950439317998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2796.6950439317998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2796.6950439317998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2796.6950439317998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2796.6950439317998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2796.6950439317998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-968.96423689669996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-968.96423689669996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-968.96423689669996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-968.96423689669996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-968.96423689669996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-968.96423689669996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-968.96423689669996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-968.96423689669996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-968.96423689669996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-968.96423689669996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-968.96423689669996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968.96423689669996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-968.96423689669996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968.96423689669996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-968.96423689669996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-968.96423689669996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968.96423689669996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-968.96423689669996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968.96423689669996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-968.96423689669996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968.96423689669996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-968.96423689669996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-968.96423689669996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-968.96423689669996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968.96423689669996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-968.96423689669996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2157.6102742933999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2157.6102742933999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2157.6102742933999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2157.6102742933999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2157.6102742933999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2157.6102742933999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2157.6102742933999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2157.6102742933999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2157.6102742933999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2157.6102742933999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2157.6102742933999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2157.6102742933999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2157.6102742933999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655.73921005889997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655.73921005889997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655.73921005889997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655.73921005889997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655.73921005889997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655.73921005889997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130.642283749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130.642283749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-130.642283749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130.642283749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130.642283749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130.642283749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130.642283749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-130.642283749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-130.642283749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-130.642283749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130.642283749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-130.642283749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-130.642283749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-130.642283749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-130.642283749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-130.642283749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130.642283749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-130.642283749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130.642283749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-130.642283749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130.642283749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-130.642283749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130.642283749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-130.642283749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-130.642283749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130.642283749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-130.642283749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130.642283749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130.642283749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-130.642283749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-130.642283749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-130.642283749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-130.642283749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-130.642283749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-130.642283749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-130.642283749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-130.642283749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-130.642283749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186.91772590571961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-241.2672543630506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1469.233025497324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-505.12522357122629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2592.4686540777629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1761.312957789956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-1639.844742477532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1186.3777027767769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-3639.005000405838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2047.8859552978261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547.30929732567711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1649.0162329963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1144.3306732121589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-1776.600676775492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-1760.81467199287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925.92872800736768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-3267.9980301168789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170.08259788652319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2448.21755273183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-240.84990902529719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-938.89596008625085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1412.327110613129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640.82368396105358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-514.0735282956939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911.27311564640513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-2952.31381437755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-2287.244760934062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1683.1878157965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-1337.413779033825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-600.44515297279668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-1666.5570875174269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-379.8827336880704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641.52462683057001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-2428.812518998735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3279.583729121608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-1379.5305404561491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-2709.1590067973002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-1255.9106195309109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-563.03685526936715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-2922.0007512428901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769.18099717092082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-726.41364681792584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432.17302385393941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-1315.225867993385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-1913.3417846341331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270.81319568720301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111.95883826457251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-2264.513059672779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91.114371621256396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3235.2975881938669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-1282.0878525919661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-1110.442836938571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-1316.564755746399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-2000.546600713305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1005.317993885566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3277.9810938802721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3240.7106078414531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1725.090893765429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-1561.8292367137119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-321.35152935675069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-2257.8536035622369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-728.87753400414567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179.74290434052179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-2354.8013302385029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-274.03642080782453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-2932.1614892980879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-789.88829371429574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-2487.3727504041422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368.12510378423758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-1359.4000150125701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-2695.5847686450602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-131.10705968795261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-268.41202656835821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-1368.963751405111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-2106.2132464867409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-876.14712765716877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183.16761040377699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-483.36540112723202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577.77864984115195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1111.6924511285381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1373.8679424504501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-639.91580614667828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-1059.132943051668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-1586.17630224097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220.93753265542091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-685.74163028493513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-735.69378209045044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6.7464434406194869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-1564.9171715473201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-716.95537493373058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-2807.4496699642718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-277.93221553692553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780.10618257690294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-136.11399636155329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-1607.9881286652901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-2022.176129360842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-1420.1442310308821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-405.12260629051212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-2419.4666324073978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242.4181113550076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-1758.0913325042511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-1490.01630234912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-1874.8567516686569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316.91869604874643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1650.483650659464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-1232.7465771955351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-124.2875220385822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828.02975611351121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734.7681339321789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333.62852343479881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1587.7916904509871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5.691853515629191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-506.74007301994021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837.26035742283511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-1137.028416597333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-3212.2830286673711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2769.0460750040161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233.88947294317501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-1376.5133253361071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-1752.049109293504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-300.09083236871948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296.60836835255492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-2004.410135239802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-1271.5111517539631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-606.62248988592182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-216.56499999949941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-2030.842330580811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-1795.577774966451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2017.9645307260851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443.99314860722052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1392.999628533016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-2130.7950092294009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-930.40466013954119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-2183.514886330317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-2572.1185848799541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1442.6865842012969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-3140.2450459487368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7041.4656035938551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25672.792363351611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172007.59564652169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48615.603210715934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65955.746916145101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39109.564761874048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4696.5750888893999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5177.1797931814999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5836.88297819946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23846.876123736401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438.80927999999989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113.19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822113.97837607341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2580.0127446687561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7079.9282199116587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40733.285334605323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-1308.1396249362001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-279.76558065559999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4764.9851724095997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-8566.1849183623999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36357.035571113403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-13565.4993165538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28048.933565814201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3934.4352603533998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-1306.4228374899999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-62871.738376073408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39.947503510307911</v>
      </c>
      <c r="L207">
        <v>77</v>
      </c>
      <c r="M207">
        <v>4.5160372731731249</v>
      </c>
      <c r="N207">
        <v>347.73487003433058</v>
      </c>
      <c r="O207">
        <v>0.51879874688711569</v>
      </c>
      <c r="P207">
        <v>0.1148791995072684</v>
      </c>
      <c r="Q207">
        <v>0.1148791995072684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46.781309669590733</v>
      </c>
      <c r="L208">
        <v>102</v>
      </c>
      <c r="M208">
        <v>4.5160372731731249</v>
      </c>
      <c r="N208">
        <v>460.63580186365868</v>
      </c>
      <c r="O208">
        <v>0.45864029087834052</v>
      </c>
      <c r="P208">
        <v>0.10155812787525639</v>
      </c>
      <c r="Q208">
        <v>0.10155812787525639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47.314334764104423</v>
      </c>
      <c r="L209">
        <v>100</v>
      </c>
      <c r="M209">
        <v>4.5160372731731249</v>
      </c>
      <c r="N209">
        <v>451.60372731731252</v>
      </c>
      <c r="O209">
        <v>0.47314334764104421</v>
      </c>
      <c r="P209">
        <v>0.10476958426620719</v>
      </c>
      <c r="Q209">
        <v>0.10476958426620719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47.303106238789042</v>
      </c>
      <c r="L210">
        <v>84</v>
      </c>
      <c r="M210">
        <v>4.5160372731731249</v>
      </c>
      <c r="N210">
        <v>379.34713094654251</v>
      </c>
      <c r="O210">
        <v>0.56313221712844097</v>
      </c>
      <c r="P210">
        <v>0.12469609594979381</v>
      </c>
      <c r="Q210">
        <v>0.12469609594979381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47.361354185868393</v>
      </c>
      <c r="L211">
        <v>91</v>
      </c>
      <c r="M211">
        <v>4.516037273173124</v>
      </c>
      <c r="N211">
        <v>410.95939185875432</v>
      </c>
      <c r="O211">
        <v>0.5204544416029494</v>
      </c>
      <c r="P211">
        <v>0.115245825072046</v>
      </c>
      <c r="Q211">
        <v>0.115245825072046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47.337919168926362</v>
      </c>
      <c r="L212">
        <v>85</v>
      </c>
      <c r="M212">
        <v>4.516037273173124</v>
      </c>
      <c r="N212">
        <v>383.86316821971548</v>
      </c>
      <c r="O212">
        <v>0.55691669610501604</v>
      </c>
      <c r="P212">
        <v>0.12331977404466971</v>
      </c>
      <c r="Q212">
        <v>0.12331977404466971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47.343267294825459</v>
      </c>
      <c r="L213">
        <v>87</v>
      </c>
      <c r="M213">
        <v>4.516037273173124</v>
      </c>
      <c r="N213">
        <v>392.89524276606181</v>
      </c>
      <c r="O213">
        <v>0.54417548614741906</v>
      </c>
      <c r="P213">
        <v>0.12049844880156679</v>
      </c>
      <c r="Q213">
        <v>0.12049844880156679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47.157552156044439</v>
      </c>
      <c r="L214">
        <v>71</v>
      </c>
      <c r="M214">
        <v>4.5160372731731249</v>
      </c>
      <c r="N214">
        <v>320.63864639529191</v>
      </c>
      <c r="O214">
        <v>0.66419087543724564</v>
      </c>
      <c r="P214">
        <v>0.14707382496215801</v>
      </c>
      <c r="Q214">
        <v>0.14707382496215801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47.055303881885273</v>
      </c>
      <c r="L215">
        <v>73</v>
      </c>
      <c r="M215">
        <v>4.516037273173124</v>
      </c>
      <c r="N215">
        <v>329.67072094163808</v>
      </c>
      <c r="O215">
        <v>0.64459320386144203</v>
      </c>
      <c r="P215">
        <v>0.142734252370005</v>
      </c>
      <c r="Q215">
        <v>0.142734252370005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40.422157327436317</v>
      </c>
      <c r="L216">
        <v>3</v>
      </c>
      <c r="M216">
        <v>4.5160372731731249</v>
      </c>
      <c r="N216">
        <v>13.54811181951937</v>
      </c>
      <c r="O216">
        <v>13.47405244247877</v>
      </c>
      <c r="P216">
        <v>2.983600804740798</v>
      </c>
      <c r="Q216">
        <v>2.983600804740798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23.531179811492269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9.3738260249449912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2.9256102170724692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0.79777591070056164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0.20271675443879261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4.9687509485200551E-2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1.1959139504180391E-2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2.852203843025852E-3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6.7712721366684737E-4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1.6038483352537341E-4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3.7945273172543088E-5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8.9722769810873662E-6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2.12091343292878E-6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5.0128054501101176E-7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1.1846977774218919E-7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2.7997464707206411E-8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6.6164044040906366E-9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16.986088883813789</v>
      </c>
      <c r="L234">
        <v>30</v>
      </c>
      <c r="M234">
        <v>4.5160372731731249</v>
      </c>
      <c r="N234">
        <v>135.48111819519369</v>
      </c>
      <c r="O234">
        <v>0.56620296279379312</v>
      </c>
      <c r="P234">
        <v>0.12537606059127121</v>
      </c>
      <c r="Q234">
        <v>0.12537606059127121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30.732738973960181</v>
      </c>
      <c r="L235">
        <v>37</v>
      </c>
      <c r="M235">
        <v>4.5160372731731249</v>
      </c>
      <c r="N235">
        <v>167.09337910740561</v>
      </c>
      <c r="O235">
        <v>0.83061456686378854</v>
      </c>
      <c r="P235">
        <v>0.18392553396269251</v>
      </c>
      <c r="Q235">
        <v>0.18392553396269251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37.329703156375608</v>
      </c>
      <c r="L236">
        <v>42</v>
      </c>
      <c r="M236">
        <v>4.516037273173124</v>
      </c>
      <c r="N236">
        <v>189.6735654732712</v>
      </c>
      <c r="O236">
        <v>0.88880245610418118</v>
      </c>
      <c r="P236">
        <v>0.19681025694450871</v>
      </c>
      <c r="Q236">
        <v>0.19681025694450871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38.578302743346157</v>
      </c>
      <c r="L237">
        <v>38</v>
      </c>
      <c r="M237">
        <v>4.516037273173124</v>
      </c>
      <c r="N237">
        <v>171.60941638057869</v>
      </c>
      <c r="O237">
        <v>1.015218493245952</v>
      </c>
      <c r="P237">
        <v>0.2248029482122994</v>
      </c>
      <c r="Q237">
        <v>0.2248029482122994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39.150395921821293</v>
      </c>
      <c r="L238">
        <v>38</v>
      </c>
      <c r="M238">
        <v>4.516037273173124</v>
      </c>
      <c r="N238">
        <v>171.60941638057869</v>
      </c>
      <c r="O238">
        <v>1.030273576890034</v>
      </c>
      <c r="P238">
        <v>0.22813664161060571</v>
      </c>
      <c r="Q238">
        <v>0.22813664161060571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38.578294430986922</v>
      </c>
      <c r="L239">
        <v>35</v>
      </c>
      <c r="M239">
        <v>4.5160372731731249</v>
      </c>
      <c r="N239">
        <v>158.06130456105939</v>
      </c>
      <c r="O239">
        <v>1.102236983742483</v>
      </c>
      <c r="P239">
        <v>0.24407171975531849</v>
      </c>
      <c r="Q239">
        <v>0.24407171975531849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38.57829304559305</v>
      </c>
      <c r="L240">
        <v>36</v>
      </c>
      <c r="M240">
        <v>4.516037273173124</v>
      </c>
      <c r="N240">
        <v>162.5773418342325</v>
      </c>
      <c r="O240">
        <v>1.0716192512664739</v>
      </c>
      <c r="P240">
        <v>0.23729194124067021</v>
      </c>
      <c r="Q240">
        <v>0.23729194124067021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41.548311167308263</v>
      </c>
      <c r="L241">
        <v>48</v>
      </c>
      <c r="M241">
        <v>4.5160372731731249</v>
      </c>
      <c r="N241">
        <v>216.76978911231001</v>
      </c>
      <c r="O241">
        <v>0.86558981598558882</v>
      </c>
      <c r="P241">
        <v>0.19167021076807789</v>
      </c>
      <c r="Q241">
        <v>0.19167021076807789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43.591701095972873</v>
      </c>
      <c r="L242">
        <v>54</v>
      </c>
      <c r="M242">
        <v>4.5160372731731249</v>
      </c>
      <c r="N242">
        <v>243.86601275134879</v>
      </c>
      <c r="O242">
        <v>0.80725372399949769</v>
      </c>
      <c r="P242">
        <v>0.17875267079722151</v>
      </c>
      <c r="Q242">
        <v>0.17875267079722151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44.462342246733662</v>
      </c>
      <c r="L243">
        <v>55</v>
      </c>
      <c r="M243">
        <v>4.5160372731731249</v>
      </c>
      <c r="N243">
        <v>248.38205002452179</v>
      </c>
      <c r="O243">
        <v>0.80840622266788476</v>
      </c>
      <c r="P243">
        <v>0.17900787211613739</v>
      </c>
      <c r="Q243">
        <v>0.17900787211613739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44.923253252232797</v>
      </c>
      <c r="L244">
        <v>56</v>
      </c>
      <c r="M244">
        <v>4.516037273173124</v>
      </c>
      <c r="N244">
        <v>252.89808729769501</v>
      </c>
      <c r="O244">
        <v>0.8022009509327287</v>
      </c>
      <c r="P244">
        <v>0.17763381974238551</v>
      </c>
      <c r="Q244">
        <v>0.17763381974238551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45.45662550070768</v>
      </c>
      <c r="L245">
        <v>60</v>
      </c>
      <c r="M245">
        <v>4.5160372731731249</v>
      </c>
      <c r="N245">
        <v>270.96223639038749</v>
      </c>
      <c r="O245">
        <v>0.75761042501179465</v>
      </c>
      <c r="P245">
        <v>0.1677600026714286</v>
      </c>
      <c r="Q245">
        <v>0.1677600026714286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45.541011570703617</v>
      </c>
      <c r="L246">
        <v>58</v>
      </c>
      <c r="M246">
        <v>4.516037273173124</v>
      </c>
      <c r="N246">
        <v>261.93016184404121</v>
      </c>
      <c r="O246">
        <v>0.78518985466730373</v>
      </c>
      <c r="P246">
        <v>0.17386700046335141</v>
      </c>
      <c r="Q246">
        <v>0.17386700046335141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46.085341127685787</v>
      </c>
      <c r="L247">
        <v>66</v>
      </c>
      <c r="M247">
        <v>4.5160372731731249</v>
      </c>
      <c r="N247">
        <v>298.05846002942621</v>
      </c>
      <c r="O247">
        <v>0.6982627443588757</v>
      </c>
      <c r="P247">
        <v>0.1546184635159692</v>
      </c>
      <c r="Q247">
        <v>0.1546184635159692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46.301738403666043</v>
      </c>
      <c r="L248">
        <v>66</v>
      </c>
      <c r="M248">
        <v>4.5160372731731249</v>
      </c>
      <c r="N248">
        <v>298.05846002942621</v>
      </c>
      <c r="O248">
        <v>0.70154149096463703</v>
      </c>
      <c r="P248">
        <v>0.15534448644435339</v>
      </c>
      <c r="Q248">
        <v>0.15534448644435339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46.30830233115006</v>
      </c>
      <c r="L249">
        <v>64</v>
      </c>
      <c r="M249">
        <v>4.5160372731731249</v>
      </c>
      <c r="N249">
        <v>289.02638548307999</v>
      </c>
      <c r="O249">
        <v>0.72356722392421968</v>
      </c>
      <c r="P249">
        <v>0.16022171212413761</v>
      </c>
      <c r="Q249">
        <v>0.16022171212413761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46.357195736200183</v>
      </c>
      <c r="L250">
        <v>65</v>
      </c>
      <c r="M250">
        <v>4.5160372731731258</v>
      </c>
      <c r="N250">
        <v>293.54242275625319</v>
      </c>
      <c r="O250">
        <v>0.71318762671077207</v>
      </c>
      <c r="P250">
        <v>0.15792332604236051</v>
      </c>
      <c r="Q250">
        <v>0.15792332604236051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46.289803154680257</v>
      </c>
      <c r="L251">
        <v>63</v>
      </c>
      <c r="M251">
        <v>4.5160372731731249</v>
      </c>
      <c r="N251">
        <v>284.51034820990691</v>
      </c>
      <c r="O251">
        <v>0.73475878023301999</v>
      </c>
      <c r="P251">
        <v>0.1626998928015386</v>
      </c>
      <c r="Q251">
        <v>0.1626998928015386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45.673316390996959</v>
      </c>
      <c r="L252">
        <v>53</v>
      </c>
      <c r="M252">
        <v>4.516037273173124</v>
      </c>
      <c r="N252">
        <v>239.34997547817559</v>
      </c>
      <c r="O252">
        <v>0.86176068662258409</v>
      </c>
      <c r="P252">
        <v>0.19082231489579379</v>
      </c>
      <c r="Q252">
        <v>0.19082231489579379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45.503254893438168</v>
      </c>
      <c r="L253">
        <v>56</v>
      </c>
      <c r="M253">
        <v>4.516037273173124</v>
      </c>
      <c r="N253">
        <v>252.89808729769501</v>
      </c>
      <c r="O253">
        <v>0.81255812309711017</v>
      </c>
      <c r="P253">
        <v>0.17992724017669109</v>
      </c>
      <c r="Q253">
        <v>0.17992724017669109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45.704148669509422</v>
      </c>
      <c r="L254">
        <v>60</v>
      </c>
      <c r="M254">
        <v>4.5160372731731249</v>
      </c>
      <c r="N254">
        <v>270.96223639038749</v>
      </c>
      <c r="O254">
        <v>0.76173581115849032</v>
      </c>
      <c r="P254">
        <v>0.168673499592989</v>
      </c>
      <c r="Q254">
        <v>0.168673499592989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44.527008602200311</v>
      </c>
      <c r="L255">
        <v>45</v>
      </c>
      <c r="M255">
        <v>4.5160372731731258</v>
      </c>
      <c r="N255">
        <v>203.22167729279059</v>
      </c>
      <c r="O255">
        <v>0.9894890800488958</v>
      </c>
      <c r="P255">
        <v>0.21910560524529199</v>
      </c>
      <c r="Q255">
        <v>0.21910560524529199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43.273153213882523</v>
      </c>
      <c r="L256">
        <v>42</v>
      </c>
      <c r="M256">
        <v>4.516037273173124</v>
      </c>
      <c r="N256">
        <v>189.6735654732712</v>
      </c>
      <c r="O256">
        <v>1.0303131717591081</v>
      </c>
      <c r="P256">
        <v>0.2281454092240417</v>
      </c>
      <c r="Q256">
        <v>0.2281454092240417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43.577446939158612</v>
      </c>
      <c r="L257">
        <v>49</v>
      </c>
      <c r="M257">
        <v>4.516037273173124</v>
      </c>
      <c r="N257">
        <v>221.28582638548309</v>
      </c>
      <c r="O257">
        <v>0.88933565181956353</v>
      </c>
      <c r="P257">
        <v>0.19692832410895611</v>
      </c>
      <c r="Q257">
        <v>0.19692832410895611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43.584579915539933</v>
      </c>
      <c r="L258">
        <v>48</v>
      </c>
      <c r="M258">
        <v>4.5160372731731249</v>
      </c>
      <c r="N258">
        <v>216.76978911231001</v>
      </c>
      <c r="O258">
        <v>0.90801208157374846</v>
      </c>
      <c r="P258">
        <v>0.20106390329585291</v>
      </c>
      <c r="Q258">
        <v>0.20106390329585291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29.694255191736591</v>
      </c>
      <c r="L259">
        <v>2</v>
      </c>
      <c r="M259">
        <v>4.5160372731731249</v>
      </c>
      <c r="N259">
        <v>9.0320745463462497</v>
      </c>
      <c r="O259">
        <v>14.847127595868301</v>
      </c>
      <c r="P259">
        <v>3.287645052016186</v>
      </c>
      <c r="Q259">
        <v>3.287645052016186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13.274122224145721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4.436470126267861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1.255092941864989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0.32503949876137289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8.0442193477368362E-2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1.9455732021995291E-2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4.6514422084400764E-3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1.105625460632162E-3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2.6203943385073278E-4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6.2014592691462362E-5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1.466578547062631E-5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3.4670397767466001E-6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8.19470539617092E-7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1.9367268621506171E-7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4.5770289777706763E-8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1.08165577924256E-8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2.5561689295166431E-9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6.040704064248485E-10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1.4275270103917631E-10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3.3734982682902552E-11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7.9721661295940369E-12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1.8839615487573341E-12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4.452128103116499E-13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1.052115044463623E-13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2.4863301144964708E-14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5.8756286525343393E-15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1.3885127915229469E-15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23.483879389074389</v>
      </c>
      <c r="L334">
        <v>25</v>
      </c>
      <c r="M334">
        <v>18.256542471042469</v>
      </c>
      <c r="N334">
        <v>456.41356177606178</v>
      </c>
      <c r="O334">
        <v>0.93935517556297554</v>
      </c>
      <c r="P334">
        <v>5.1453070977318369E-2</v>
      </c>
      <c r="Q334">
        <v>5.1453070977318369E-2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56.072868825404342</v>
      </c>
      <c r="L335">
        <v>34</v>
      </c>
      <c r="M335">
        <v>18.256542471042479</v>
      </c>
      <c r="N335">
        <v>620.72244401544413</v>
      </c>
      <c r="O335">
        <v>1.6492020242765979</v>
      </c>
      <c r="P335">
        <v>9.0334849925306063E-2</v>
      </c>
      <c r="Q335">
        <v>9.0334849925306063E-2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67.608892780451981</v>
      </c>
      <c r="L336">
        <v>33</v>
      </c>
      <c r="M336">
        <v>18.256542471042469</v>
      </c>
      <c r="N336">
        <v>602.46590154440162</v>
      </c>
      <c r="O336">
        <v>2.0487543266803629</v>
      </c>
      <c r="P336">
        <v>0.1122202810269242</v>
      </c>
      <c r="Q336">
        <v>0.1122202810269242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67.477338576538287</v>
      </c>
      <c r="L337">
        <v>28</v>
      </c>
      <c r="M337">
        <v>18.256542471042479</v>
      </c>
      <c r="N337">
        <v>511.18318918918931</v>
      </c>
      <c r="O337">
        <v>2.4099049491620819</v>
      </c>
      <c r="P337">
        <v>0.13200226455718769</v>
      </c>
      <c r="Q337">
        <v>0.13200226455718769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77.449952023278868</v>
      </c>
      <c r="L338">
        <v>39</v>
      </c>
      <c r="M338">
        <v>18.256542471042469</v>
      </c>
      <c r="N338">
        <v>712.00515637065644</v>
      </c>
      <c r="O338">
        <v>1.9858962057250991</v>
      </c>
      <c r="P338">
        <v>0.1087772347296877</v>
      </c>
      <c r="Q338">
        <v>0.1087772347296877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84.382176577258406</v>
      </c>
      <c r="L339">
        <v>44</v>
      </c>
      <c r="M339">
        <v>18.256542471042479</v>
      </c>
      <c r="N339">
        <v>803.28786872586886</v>
      </c>
      <c r="O339">
        <v>1.917776740392237</v>
      </c>
      <c r="P339">
        <v>0.105045998903358</v>
      </c>
      <c r="Q339">
        <v>0.105045998903358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86.088800811250792</v>
      </c>
      <c r="L340">
        <v>42</v>
      </c>
      <c r="M340">
        <v>18.256542471042479</v>
      </c>
      <c r="N340">
        <v>766.77478378378396</v>
      </c>
      <c r="O340">
        <v>2.0497333526488282</v>
      </c>
      <c r="P340">
        <v>0.1122739070609894</v>
      </c>
      <c r="Q340">
        <v>0.1122739070609894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84.299330674937622</v>
      </c>
      <c r="L341">
        <v>37</v>
      </c>
      <c r="M341">
        <v>18.256542471042469</v>
      </c>
      <c r="N341">
        <v>675.49207142857153</v>
      </c>
      <c r="O341">
        <v>2.278360288511827</v>
      </c>
      <c r="P341">
        <v>0.1247969210010952</v>
      </c>
      <c r="Q341">
        <v>0.1247969210010952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83.32605854716688</v>
      </c>
      <c r="L342">
        <v>37</v>
      </c>
      <c r="M342">
        <v>18.256542471042469</v>
      </c>
      <c r="N342">
        <v>675.49207142857153</v>
      </c>
      <c r="O342">
        <v>2.2520556364099158</v>
      </c>
      <c r="P342">
        <v>0.1233560867279225</v>
      </c>
      <c r="Q342">
        <v>0.1233560867279225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78.797268159700295</v>
      </c>
      <c r="L343">
        <v>31</v>
      </c>
      <c r="M343">
        <v>18.256542471042479</v>
      </c>
      <c r="N343">
        <v>565.95281660231672</v>
      </c>
      <c r="O343">
        <v>2.541847359990332</v>
      </c>
      <c r="P343">
        <v>0.13922939483322599</v>
      </c>
      <c r="Q343">
        <v>0.13922939483322599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63.388750218982921</v>
      </c>
      <c r="L344">
        <v>18</v>
      </c>
      <c r="M344">
        <v>18.256542471042469</v>
      </c>
      <c r="N344">
        <v>328.61776447876451</v>
      </c>
      <c r="O344">
        <v>3.52159723438794</v>
      </c>
      <c r="P344">
        <v>0.19289508076207229</v>
      </c>
      <c r="Q344">
        <v>0.19289508076207229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60.768150312129187</v>
      </c>
      <c r="L345">
        <v>24</v>
      </c>
      <c r="M345">
        <v>18.256542471042469</v>
      </c>
      <c r="N345">
        <v>438.15701930501928</v>
      </c>
      <c r="O345">
        <v>2.5320062630053828</v>
      </c>
      <c r="P345">
        <v>0.13869034988533629</v>
      </c>
      <c r="Q345">
        <v>0.13869034988533629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67.457002628350594</v>
      </c>
      <c r="L346">
        <v>31</v>
      </c>
      <c r="M346">
        <v>18.256542471042479</v>
      </c>
      <c r="N346">
        <v>565.95281660231672</v>
      </c>
      <c r="O346">
        <v>2.1760323428500188</v>
      </c>
      <c r="P346">
        <v>0.1191919196256094</v>
      </c>
      <c r="Q346">
        <v>0.1191919196256094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55.482534277360863</v>
      </c>
      <c r="L347">
        <v>18</v>
      </c>
      <c r="M347">
        <v>18.256542471042469</v>
      </c>
      <c r="N347">
        <v>328.61776447876451</v>
      </c>
      <c r="O347">
        <v>3.0823630154089372</v>
      </c>
      <c r="P347">
        <v>0.16883607727465441</v>
      </c>
      <c r="Q347">
        <v>0.16883607727465441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48.501673425887162</v>
      </c>
      <c r="L348">
        <v>18</v>
      </c>
      <c r="M348">
        <v>18.256542471042469</v>
      </c>
      <c r="N348">
        <v>328.61776447876451</v>
      </c>
      <c r="O348">
        <v>2.6945374125492858</v>
      </c>
      <c r="P348">
        <v>0.14759297478277791</v>
      </c>
      <c r="Q348">
        <v>0.14759297478277791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35.488728475752218</v>
      </c>
      <c r="L349">
        <v>12</v>
      </c>
      <c r="M349">
        <v>18.256542471042469</v>
      </c>
      <c r="N349">
        <v>219.07850965250969</v>
      </c>
      <c r="O349">
        <v>2.9573940396460179</v>
      </c>
      <c r="P349">
        <v>0.1619909160968937</v>
      </c>
      <c r="Q349">
        <v>0.1619909160968937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30.27976107473728</v>
      </c>
      <c r="L350">
        <v>13</v>
      </c>
      <c r="M350">
        <v>18.256542471042479</v>
      </c>
      <c r="N350">
        <v>237.3350521235522</v>
      </c>
      <c r="O350">
        <v>2.3292123903644062</v>
      </c>
      <c r="P350">
        <v>0.12758233899211061</v>
      </c>
      <c r="Q350">
        <v>0.12758233899211061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24.477879576270759</v>
      </c>
      <c r="L351">
        <v>11</v>
      </c>
      <c r="M351">
        <v>18.256542471042469</v>
      </c>
      <c r="N351">
        <v>200.82196718146719</v>
      </c>
      <c r="O351">
        <v>2.2252617796609782</v>
      </c>
      <c r="P351">
        <v>0.1218884563268519</v>
      </c>
      <c r="Q351">
        <v>0.1218884563268519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21.623438499797139</v>
      </c>
      <c r="L352">
        <v>11</v>
      </c>
      <c r="M352">
        <v>18.256542471042469</v>
      </c>
      <c r="N352">
        <v>200.82196718146719</v>
      </c>
      <c r="O352">
        <v>1.9657671363451941</v>
      </c>
      <c r="P352">
        <v>0.1076746672850671</v>
      </c>
      <c r="Q352">
        <v>0.1076746672850671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17.18673666544224</v>
      </c>
      <c r="L353">
        <v>9</v>
      </c>
      <c r="M353">
        <v>18.256542471042469</v>
      </c>
      <c r="N353">
        <v>164.30888223938231</v>
      </c>
      <c r="O353">
        <v>1.90963740727136</v>
      </c>
      <c r="P353">
        <v>0.10460016787408249</v>
      </c>
      <c r="Q353">
        <v>0.10460016787408249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18.004037166974051</v>
      </c>
      <c r="L354">
        <v>11</v>
      </c>
      <c r="M354">
        <v>18.256542471042469</v>
      </c>
      <c r="N354">
        <v>200.82196718146719</v>
      </c>
      <c r="O354">
        <v>1.636730651543095</v>
      </c>
      <c r="P354">
        <v>8.9651731927838374E-2</v>
      </c>
      <c r="Q354">
        <v>8.9651731927838374E-2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11.29874589531493</v>
      </c>
      <c r="L355">
        <v>6</v>
      </c>
      <c r="M355">
        <v>18.256542471042469</v>
      </c>
      <c r="N355">
        <v>109.5392548262548</v>
      </c>
      <c r="O355">
        <v>1.883124315885822</v>
      </c>
      <c r="P355">
        <v>0.10314791636328351</v>
      </c>
      <c r="Q355">
        <v>0.10314791636328351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17.868594829261781</v>
      </c>
      <c r="L356">
        <v>13</v>
      </c>
      <c r="M356">
        <v>18.256542471042479</v>
      </c>
      <c r="N356">
        <v>237.3350521235522</v>
      </c>
      <c r="O356">
        <v>1.3745072945585981</v>
      </c>
      <c r="P356">
        <v>7.5288477910796431E-2</v>
      </c>
      <c r="Q356">
        <v>7.5288477910796431E-2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29.35701204072728</v>
      </c>
      <c r="L357">
        <v>18</v>
      </c>
      <c r="M357">
        <v>18.256542471042469</v>
      </c>
      <c r="N357">
        <v>328.61776447876451</v>
      </c>
      <c r="O357">
        <v>1.630945113373738</v>
      </c>
      <c r="P357">
        <v>8.9334829744495886E-2</v>
      </c>
      <c r="Q357">
        <v>8.9334829744495886E-2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25.610576889061232</v>
      </c>
      <c r="L358">
        <v>12</v>
      </c>
      <c r="M358">
        <v>18.256542471042469</v>
      </c>
      <c r="N358">
        <v>219.07850965250969</v>
      </c>
      <c r="O358">
        <v>2.1342147407551022</v>
      </c>
      <c r="P358">
        <v>0.11690136531275171</v>
      </c>
      <c r="Q358">
        <v>0.11690136531275171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17.57949358770199</v>
      </c>
      <c r="L359">
        <v>8</v>
      </c>
      <c r="M359">
        <v>18.256542471042469</v>
      </c>
      <c r="N359">
        <v>146.05233976833981</v>
      </c>
      <c r="O359">
        <v>2.1974366984627491</v>
      </c>
      <c r="P359">
        <v>0.1203643407259728</v>
      </c>
      <c r="Q359">
        <v>0.1203643407259728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13.826786528293249</v>
      </c>
      <c r="L360">
        <v>8</v>
      </c>
      <c r="M360">
        <v>18.256542471042469</v>
      </c>
      <c r="N360">
        <v>146.05233976833981</v>
      </c>
      <c r="O360">
        <v>1.728348316036656</v>
      </c>
      <c r="P360">
        <v>9.4670078892433618E-2</v>
      </c>
      <c r="Q360">
        <v>9.4670078892433618E-2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51.725274708878331</v>
      </c>
      <c r="L361">
        <v>34</v>
      </c>
      <c r="M361">
        <v>18.256542471042479</v>
      </c>
      <c r="N361">
        <v>620.72244401544413</v>
      </c>
      <c r="O361">
        <v>1.5213316090846569</v>
      </c>
      <c r="P361">
        <v>8.3330762738766634E-2</v>
      </c>
      <c r="Q361">
        <v>8.3330762738766634E-2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75.505390935372347</v>
      </c>
      <c r="L362">
        <v>43</v>
      </c>
      <c r="M362">
        <v>18.256542471042469</v>
      </c>
      <c r="N362">
        <v>785.03132625482635</v>
      </c>
      <c r="O362">
        <v>1.7559393240784269</v>
      </c>
      <c r="P362">
        <v>9.6181373163270176E-2</v>
      </c>
      <c r="Q362">
        <v>9.6181373163270176E-2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84.817303643034123</v>
      </c>
      <c r="L363">
        <v>46</v>
      </c>
      <c r="M363">
        <v>18.256542471042469</v>
      </c>
      <c r="N363">
        <v>839.80095366795376</v>
      </c>
      <c r="O363">
        <v>1.843854427022481</v>
      </c>
      <c r="P363">
        <v>0.1009969127476959</v>
      </c>
      <c r="Q363">
        <v>0.1009969127476959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81.113786840801509</v>
      </c>
      <c r="L364">
        <v>33</v>
      </c>
      <c r="M364">
        <v>18.256542471042469</v>
      </c>
      <c r="N364">
        <v>602.46590154440162</v>
      </c>
      <c r="O364">
        <v>2.457993540630349</v>
      </c>
      <c r="P364">
        <v>0.13463631158687811</v>
      </c>
      <c r="Q364">
        <v>0.13463631158687811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55.519562657897247</v>
      </c>
      <c r="L365">
        <v>10</v>
      </c>
      <c r="M365">
        <v>18.256542471042479</v>
      </c>
      <c r="N365">
        <v>182.56542471042479</v>
      </c>
      <c r="O365">
        <v>5.551956265789725</v>
      </c>
      <c r="P365">
        <v>0.30410776162002928</v>
      </c>
      <c r="Q365">
        <v>0.30410776162002928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39.471309628654737</v>
      </c>
      <c r="L366">
        <v>12</v>
      </c>
      <c r="M366">
        <v>18.256542471042469</v>
      </c>
      <c r="N366">
        <v>219.07850965250969</v>
      </c>
      <c r="O366">
        <v>3.2892758023878952</v>
      </c>
      <c r="P366">
        <v>0.1801697012238305</v>
      </c>
      <c r="Q366">
        <v>0.1801697012238305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30.70281397600727</v>
      </c>
      <c r="L367">
        <v>12</v>
      </c>
      <c r="M367">
        <v>18.256542471042469</v>
      </c>
      <c r="N367">
        <v>219.07850965250969</v>
      </c>
      <c r="O367">
        <v>2.5585678313339399</v>
      </c>
      <c r="P367">
        <v>0.14014525671507619</v>
      </c>
      <c r="Q367">
        <v>0.14014525671507619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37.462914729710143</v>
      </c>
      <c r="L368">
        <v>19</v>
      </c>
      <c r="M368">
        <v>18.256542471042479</v>
      </c>
      <c r="N368">
        <v>346.87430694980702</v>
      </c>
      <c r="O368">
        <v>1.9717323541952709</v>
      </c>
      <c r="P368">
        <v>0.1080014114021165</v>
      </c>
      <c r="Q368">
        <v>0.1080014114021165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37.651950126901092</v>
      </c>
      <c r="L369">
        <v>17</v>
      </c>
      <c r="M369">
        <v>18.256542471042479</v>
      </c>
      <c r="N369">
        <v>310.36122200772212</v>
      </c>
      <c r="O369">
        <v>2.214820595700064</v>
      </c>
      <c r="P369">
        <v>0.12131654168433539</v>
      </c>
      <c r="Q369">
        <v>0.12131654168433539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28.167328284180901</v>
      </c>
      <c r="L370">
        <v>11</v>
      </c>
      <c r="M370">
        <v>18.256542471042469</v>
      </c>
      <c r="N370">
        <v>200.82196718146719</v>
      </c>
      <c r="O370">
        <v>2.5606662076528099</v>
      </c>
      <c r="P370">
        <v>0.1402601950349798</v>
      </c>
      <c r="Q370">
        <v>0.1402601950349798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23.43656649009052</v>
      </c>
      <c r="L371">
        <v>11</v>
      </c>
      <c r="M371">
        <v>18.256542471042469</v>
      </c>
      <c r="N371">
        <v>200.82196718146719</v>
      </c>
      <c r="O371">
        <v>2.1305969536445919</v>
      </c>
      <c r="P371">
        <v>0.1167032014426625</v>
      </c>
      <c r="Q371">
        <v>0.1167032014426625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18.051368325242521</v>
      </c>
      <c r="L372">
        <v>9</v>
      </c>
      <c r="M372">
        <v>18.256542471042469</v>
      </c>
      <c r="N372">
        <v>164.30888223938231</v>
      </c>
      <c r="O372">
        <v>2.0057075916936138</v>
      </c>
      <c r="P372">
        <v>0.10986240110223271</v>
      </c>
      <c r="Q372">
        <v>0.10986240110223271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12.66041069457815</v>
      </c>
      <c r="L373">
        <v>7</v>
      </c>
      <c r="M373">
        <v>18.256542471042479</v>
      </c>
      <c r="N373">
        <v>127.7957972972973</v>
      </c>
      <c r="O373">
        <v>1.80863009922545</v>
      </c>
      <c r="P373">
        <v>9.9067504271096243E-2</v>
      </c>
      <c r="Q373">
        <v>9.9067504271096243E-2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15.663597744709721</v>
      </c>
      <c r="L374">
        <v>11</v>
      </c>
      <c r="M374">
        <v>18.256542471042469</v>
      </c>
      <c r="N374">
        <v>200.82196718146719</v>
      </c>
      <c r="O374">
        <v>1.4239634313372469</v>
      </c>
      <c r="P374">
        <v>7.7997432076520504E-2</v>
      </c>
      <c r="Q374">
        <v>7.7997432076520504E-2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17.229213544540141</v>
      </c>
      <c r="L375">
        <v>11</v>
      </c>
      <c r="M375">
        <v>18.256542471042469</v>
      </c>
      <c r="N375">
        <v>200.82196718146719</v>
      </c>
      <c r="O375">
        <v>1.5662921404127399</v>
      </c>
      <c r="P375">
        <v>8.5793470636463975E-2</v>
      </c>
      <c r="Q375">
        <v>8.5793470636463975E-2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18.025504533033271</v>
      </c>
      <c r="L376">
        <v>11</v>
      </c>
      <c r="M376">
        <v>18.256542471042469</v>
      </c>
      <c r="N376">
        <v>200.82196718146719</v>
      </c>
      <c r="O376">
        <v>1.638682230275752</v>
      </c>
      <c r="P376">
        <v>8.9758629426954215E-2</v>
      </c>
      <c r="Q376">
        <v>8.9758629426954215E-2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14.03579176022558</v>
      </c>
      <c r="L377">
        <v>8</v>
      </c>
      <c r="M377">
        <v>18.256542471042469</v>
      </c>
      <c r="N377">
        <v>146.05233976833981</v>
      </c>
      <c r="O377">
        <v>1.754473970028197</v>
      </c>
      <c r="P377">
        <v>9.6101108564836293E-2</v>
      </c>
      <c r="Q377">
        <v>9.6101108564836293E-2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24.06381152333784</v>
      </c>
      <c r="L378">
        <v>16</v>
      </c>
      <c r="M378">
        <v>18.256542471042469</v>
      </c>
      <c r="N378">
        <v>292.10467953667961</v>
      </c>
      <c r="O378">
        <v>1.503988220208615</v>
      </c>
      <c r="P378">
        <v>8.2380780621202451E-2</v>
      </c>
      <c r="Q378">
        <v>8.2380780621202451E-2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27.756200436923589</v>
      </c>
      <c r="L379">
        <v>15</v>
      </c>
      <c r="M379">
        <v>18.256542471042469</v>
      </c>
      <c r="N379">
        <v>273.8481370656371</v>
      </c>
      <c r="O379">
        <v>1.8504133624615731</v>
      </c>
      <c r="P379">
        <v>0.1013561776769395</v>
      </c>
      <c r="Q379">
        <v>0.1013561776769395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7.7411207736421028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10.256127025946549</v>
      </c>
      <c r="L381">
        <v>9</v>
      </c>
      <c r="M381">
        <v>18.256542471042469</v>
      </c>
      <c r="N381">
        <v>164.30888223938231</v>
      </c>
      <c r="O381">
        <v>1.1395696695496169</v>
      </c>
      <c r="P381">
        <v>6.2419796703408657E-2</v>
      </c>
      <c r="Q381">
        <v>6.2419796703408657E-2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6.7598163951600601</v>
      </c>
      <c r="L382">
        <v>5</v>
      </c>
      <c r="M382">
        <v>18.256542471042469</v>
      </c>
      <c r="N382">
        <v>91.282712355212354</v>
      </c>
      <c r="O382">
        <v>1.351963279032012</v>
      </c>
      <c r="P382">
        <v>7.4053632070608236E-2</v>
      </c>
      <c r="Q382">
        <v>7.4053632070608236E-2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6.2483337430080583</v>
      </c>
      <c r="L383">
        <v>6</v>
      </c>
      <c r="M383">
        <v>18.256542471042469</v>
      </c>
      <c r="N383">
        <v>109.5392548262548</v>
      </c>
      <c r="O383">
        <v>1.0413889571680099</v>
      </c>
      <c r="P383">
        <v>5.7041959550654449E-2</v>
      </c>
      <c r="Q383">
        <v>5.7041959550654449E-2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8.2020142159787852</v>
      </c>
      <c r="L384">
        <v>8</v>
      </c>
      <c r="M384">
        <v>18.256542471042469</v>
      </c>
      <c r="N384">
        <v>146.05233976833981</v>
      </c>
      <c r="O384">
        <v>1.0252517769973479</v>
      </c>
      <c r="P384">
        <v>5.6158047375265398E-2</v>
      </c>
      <c r="Q384">
        <v>5.6158047375265398E-2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9.2561317981921878</v>
      </c>
      <c r="L385">
        <v>8</v>
      </c>
      <c r="M385">
        <v>18.256542471042469</v>
      </c>
      <c r="N385">
        <v>146.05233976833981</v>
      </c>
      <c r="O385">
        <v>1.157016474774023</v>
      </c>
      <c r="P385">
        <v>6.3375443439480372E-2</v>
      </c>
      <c r="Q385">
        <v>6.3375443439480372E-2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6.3321690127169532</v>
      </c>
      <c r="L386">
        <v>5</v>
      </c>
      <c r="M386">
        <v>18.256542471042469</v>
      </c>
      <c r="N386">
        <v>91.282712355212354</v>
      </c>
      <c r="O386">
        <v>1.266433802543391</v>
      </c>
      <c r="P386">
        <v>6.9368764899056801E-2</v>
      </c>
      <c r="Q386">
        <v>6.9368764899056801E-2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20.793519773468979</v>
      </c>
      <c r="L387">
        <v>17</v>
      </c>
      <c r="M387">
        <v>18.256542471042479</v>
      </c>
      <c r="N387">
        <v>310.36122200772212</v>
      </c>
      <c r="O387">
        <v>1.2231482219687639</v>
      </c>
      <c r="P387">
        <v>6.6997802234944226E-2</v>
      </c>
      <c r="Q387">
        <v>6.6997802234944226E-2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29.29011562415598</v>
      </c>
      <c r="L388">
        <v>17</v>
      </c>
      <c r="M388">
        <v>18.256542471042479</v>
      </c>
      <c r="N388">
        <v>310.36122200772212</v>
      </c>
      <c r="O388">
        <v>1.722947977891528</v>
      </c>
      <c r="P388">
        <v>9.4374275995817589E-2</v>
      </c>
      <c r="Q388">
        <v>9.4374275995817589E-2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39.907006430803278</v>
      </c>
      <c r="L389">
        <v>21</v>
      </c>
      <c r="M389">
        <v>18.256542471042479</v>
      </c>
      <c r="N389">
        <v>383.38739189189198</v>
      </c>
      <c r="O389">
        <v>1.9003336395620609</v>
      </c>
      <c r="P389">
        <v>0.1040905550750514</v>
      </c>
      <c r="Q389">
        <v>0.1040905550750514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62.499824968209083</v>
      </c>
      <c r="L390">
        <v>34</v>
      </c>
      <c r="M390">
        <v>18.256542471042479</v>
      </c>
      <c r="N390">
        <v>620.72244401544413</v>
      </c>
      <c r="O390">
        <v>1.8382301461237971</v>
      </c>
      <c r="P390">
        <v>0.10068884341268319</v>
      </c>
      <c r="Q390">
        <v>0.10068884341268319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70.230649415924432</v>
      </c>
      <c r="L391">
        <v>33</v>
      </c>
      <c r="M391">
        <v>18.256542471042469</v>
      </c>
      <c r="N391">
        <v>602.46590154440162</v>
      </c>
      <c r="O391">
        <v>2.1282014974522561</v>
      </c>
      <c r="P391">
        <v>0.11657199060708739</v>
      </c>
      <c r="Q391">
        <v>0.11657199060708739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72.6814644739557</v>
      </c>
      <c r="L392">
        <v>32</v>
      </c>
      <c r="M392">
        <v>18.256542471042469</v>
      </c>
      <c r="N392">
        <v>584.20935907335911</v>
      </c>
      <c r="O392">
        <v>2.2712957648111161</v>
      </c>
      <c r="P392">
        <v>0.1244099625333614</v>
      </c>
      <c r="Q392">
        <v>0.1244099625333614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78.695446049134816</v>
      </c>
      <c r="L393">
        <v>38</v>
      </c>
      <c r="M393">
        <v>18.256542471042479</v>
      </c>
      <c r="N393">
        <v>693.74861389961404</v>
      </c>
      <c r="O393">
        <v>2.0709327907667059</v>
      </c>
      <c r="P393">
        <v>0.11343510382929881</v>
      </c>
      <c r="Q393">
        <v>0.11343510382929881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79.880574094923745</v>
      </c>
      <c r="L394">
        <v>36</v>
      </c>
      <c r="M394">
        <v>18.256542471042469</v>
      </c>
      <c r="N394">
        <v>657.23552895752903</v>
      </c>
      <c r="O394">
        <v>2.218904835970104</v>
      </c>
      <c r="P394">
        <v>0.1215402554722292</v>
      </c>
      <c r="Q394">
        <v>0.1215402554722292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84.183715145225563</v>
      </c>
      <c r="L395">
        <v>42</v>
      </c>
      <c r="M395">
        <v>18.256542471042479</v>
      </c>
      <c r="N395">
        <v>766.77478378378396</v>
      </c>
      <c r="O395">
        <v>2.004374170124418</v>
      </c>
      <c r="P395">
        <v>0.1097893630901714</v>
      </c>
      <c r="Q395">
        <v>0.1097893630901714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85.489051080339081</v>
      </c>
      <c r="L396">
        <v>41</v>
      </c>
      <c r="M396">
        <v>18.256542471042469</v>
      </c>
      <c r="N396">
        <v>748.51824131274134</v>
      </c>
      <c r="O396">
        <v>2.085098806837538</v>
      </c>
      <c r="P396">
        <v>0.1142110457193528</v>
      </c>
      <c r="Q396">
        <v>0.1142110457193528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87.067501347030898</v>
      </c>
      <c r="L397">
        <v>43</v>
      </c>
      <c r="M397">
        <v>18.256542471042469</v>
      </c>
      <c r="N397">
        <v>785.03132625482635</v>
      </c>
      <c r="O397">
        <v>2.0248256127216488</v>
      </c>
      <c r="P397">
        <v>0.1109095884904448</v>
      </c>
      <c r="Q397">
        <v>0.1109095884904448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85.903617421114049</v>
      </c>
      <c r="L398">
        <v>39</v>
      </c>
      <c r="M398">
        <v>18.256542471042469</v>
      </c>
      <c r="N398">
        <v>712.00515637065644</v>
      </c>
      <c r="O398">
        <v>2.2026568569516418</v>
      </c>
      <c r="P398">
        <v>0.1206502743027808</v>
      </c>
      <c r="Q398">
        <v>0.1206502743027808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87.254551230148422</v>
      </c>
      <c r="L399">
        <v>43</v>
      </c>
      <c r="M399">
        <v>18.256542471042469</v>
      </c>
      <c r="N399">
        <v>785.03132625482635</v>
      </c>
      <c r="O399">
        <v>2.0291756100034521</v>
      </c>
      <c r="P399">
        <v>0.11114785908788689</v>
      </c>
      <c r="Q399">
        <v>0.11114785908788689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85.494683389632897</v>
      </c>
      <c r="L400">
        <v>38</v>
      </c>
      <c r="M400">
        <v>18.256542471042479</v>
      </c>
      <c r="N400">
        <v>693.74861389961404</v>
      </c>
      <c r="O400">
        <v>2.2498600892008662</v>
      </c>
      <c r="P400">
        <v>0.12323582588376029</v>
      </c>
      <c r="Q400">
        <v>0.12323582588376029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80.872483659583835</v>
      </c>
      <c r="L401">
        <v>32</v>
      </c>
      <c r="M401">
        <v>18.256542471042469</v>
      </c>
      <c r="N401">
        <v>584.20935907335911</v>
      </c>
      <c r="O401">
        <v>2.5272651143619949</v>
      </c>
      <c r="P401">
        <v>0.13843065401735319</v>
      </c>
      <c r="Q401">
        <v>0.13843065401735319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80.939551136704594</v>
      </c>
      <c r="L402">
        <v>36</v>
      </c>
      <c r="M402">
        <v>18.256542471042469</v>
      </c>
      <c r="N402">
        <v>657.23552895752903</v>
      </c>
      <c r="O402">
        <v>2.2483208649084609</v>
      </c>
      <c r="P402">
        <v>0.1231515150513644</v>
      </c>
      <c r="Q402">
        <v>0.1231515150513644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82.266052642053438</v>
      </c>
      <c r="L403">
        <v>38</v>
      </c>
      <c r="M403">
        <v>18.256542471042479</v>
      </c>
      <c r="N403">
        <v>693.74861389961404</v>
      </c>
      <c r="O403">
        <v>2.1648961221593011</v>
      </c>
      <c r="P403">
        <v>0.1185819344266934</v>
      </c>
      <c r="Q403">
        <v>0.1185819344266934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80.989712358690028</v>
      </c>
      <c r="L404">
        <v>35</v>
      </c>
      <c r="M404">
        <v>18.256542471042479</v>
      </c>
      <c r="N404">
        <v>638.97898648648663</v>
      </c>
      <c r="O404">
        <v>2.313991781676858</v>
      </c>
      <c r="P404">
        <v>0.12674863191358299</v>
      </c>
      <c r="Q404">
        <v>0.12674863191358299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76.601973935138744</v>
      </c>
      <c r="L405">
        <v>30</v>
      </c>
      <c r="M405">
        <v>18.256542471042469</v>
      </c>
      <c r="N405">
        <v>547.69627413127421</v>
      </c>
      <c r="O405">
        <v>2.5533991311712909</v>
      </c>
      <c r="P405">
        <v>0.1398621417621301</v>
      </c>
      <c r="Q405">
        <v>0.1398621417621301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82.293470979604905</v>
      </c>
      <c r="L406">
        <v>41</v>
      </c>
      <c r="M406">
        <v>18.256542471042469</v>
      </c>
      <c r="N406">
        <v>748.51824131274134</v>
      </c>
      <c r="O406">
        <v>2.0071578287708509</v>
      </c>
      <c r="P406">
        <v>0.1099418376702213</v>
      </c>
      <c r="Q406">
        <v>0.1099418376702213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78.908147473782066</v>
      </c>
      <c r="L407">
        <v>32</v>
      </c>
      <c r="M407">
        <v>18.256542471042469</v>
      </c>
      <c r="N407">
        <v>584.20935907335911</v>
      </c>
      <c r="O407">
        <v>2.46587960855569</v>
      </c>
      <c r="P407">
        <v>0.1350682700443927</v>
      </c>
      <c r="Q407">
        <v>0.1350682700443927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79.272367067534304</v>
      </c>
      <c r="L408">
        <v>35</v>
      </c>
      <c r="M408">
        <v>18.256542471042479</v>
      </c>
      <c r="N408">
        <v>638.97898648648663</v>
      </c>
      <c r="O408">
        <v>2.264924773358123</v>
      </c>
      <c r="P408">
        <v>0.1240609922141951</v>
      </c>
      <c r="Q408">
        <v>0.1240609922141951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71.122091010339958</v>
      </c>
      <c r="L409">
        <v>25</v>
      </c>
      <c r="M409">
        <v>18.256542471042469</v>
      </c>
      <c r="N409">
        <v>456.41356177606178</v>
      </c>
      <c r="O409">
        <v>2.844883640413598</v>
      </c>
      <c r="P409">
        <v>0.15582817200606289</v>
      </c>
      <c r="Q409">
        <v>0.15582817200606289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75.695130568991132</v>
      </c>
      <c r="L410">
        <v>35</v>
      </c>
      <c r="M410">
        <v>18.256542471042479</v>
      </c>
      <c r="N410">
        <v>638.97898648648663</v>
      </c>
      <c r="O410">
        <v>2.16271801625689</v>
      </c>
      <c r="P410">
        <v>0.11846262892808281</v>
      </c>
      <c r="Q410">
        <v>0.11846262892808281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76.960117415991022</v>
      </c>
      <c r="L411">
        <v>34</v>
      </c>
      <c r="M411">
        <v>18.256542471042479</v>
      </c>
      <c r="N411">
        <v>620.72244401544413</v>
      </c>
      <c r="O411">
        <v>2.2635328651762059</v>
      </c>
      <c r="P411">
        <v>0.12398475060469411</v>
      </c>
      <c r="Q411">
        <v>0.12398475060469411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73.408291863274513</v>
      </c>
      <c r="L412">
        <v>29</v>
      </c>
      <c r="M412">
        <v>18.256542471042469</v>
      </c>
      <c r="N412">
        <v>529.4397316602317</v>
      </c>
      <c r="O412">
        <v>2.531320409078432</v>
      </c>
      <c r="P412">
        <v>0.13865278231589981</v>
      </c>
      <c r="Q412">
        <v>0.13865278231589981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72.400681519090767</v>
      </c>
      <c r="L413">
        <v>30</v>
      </c>
      <c r="M413">
        <v>18.256542471042469</v>
      </c>
      <c r="N413">
        <v>547.69627413127421</v>
      </c>
      <c r="O413">
        <v>2.4133560506363589</v>
      </c>
      <c r="P413">
        <v>0.1321912982408521</v>
      </c>
      <c r="Q413">
        <v>0.1321912982408521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75.428874025335844</v>
      </c>
      <c r="L414">
        <v>34</v>
      </c>
      <c r="M414">
        <v>18.256542471042479</v>
      </c>
      <c r="N414">
        <v>620.72244401544413</v>
      </c>
      <c r="O414">
        <v>2.2184962948628191</v>
      </c>
      <c r="P414">
        <v>0.1215178776803809</v>
      </c>
      <c r="Q414">
        <v>0.1215178776803809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78.375743495140455</v>
      </c>
      <c r="L415">
        <v>36</v>
      </c>
      <c r="M415">
        <v>18.256542471042469</v>
      </c>
      <c r="N415">
        <v>657.23552895752903</v>
      </c>
      <c r="O415">
        <v>2.1771039859761241</v>
      </c>
      <c r="P415">
        <v>0.1192506187537606</v>
      </c>
      <c r="Q415">
        <v>0.1192506187537606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69.545527018442385</v>
      </c>
      <c r="L416">
        <v>24</v>
      </c>
      <c r="M416">
        <v>18.256542471042469</v>
      </c>
      <c r="N416">
        <v>438.15701930501928</v>
      </c>
      <c r="O416">
        <v>2.8977302924350989</v>
      </c>
      <c r="P416">
        <v>0.1587228412516401</v>
      </c>
      <c r="Q416">
        <v>0.1587228412516401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67.418616928596748</v>
      </c>
      <c r="L417">
        <v>27</v>
      </c>
      <c r="M417">
        <v>18.256542471042479</v>
      </c>
      <c r="N417">
        <v>492.9266467181468</v>
      </c>
      <c r="O417">
        <v>2.4969858121702502</v>
      </c>
      <c r="P417">
        <v>0.13677210874571849</v>
      </c>
      <c r="Q417">
        <v>0.13677210874571849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65.214681411594597</v>
      </c>
      <c r="L418">
        <v>26</v>
      </c>
      <c r="M418">
        <v>18.256542471042479</v>
      </c>
      <c r="N418">
        <v>474.6701042471044</v>
      </c>
      <c r="O418">
        <v>2.5082569773690229</v>
      </c>
      <c r="P418">
        <v>0.13738948551443861</v>
      </c>
      <c r="Q418">
        <v>0.13738948551443861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99.003146936482082</v>
      </c>
      <c r="L419">
        <v>147</v>
      </c>
      <c r="M419">
        <v>18.256542471042479</v>
      </c>
      <c r="N419">
        <v>2683.7117432432442</v>
      </c>
      <c r="O419">
        <v>0.67349079548627266</v>
      </c>
      <c r="P419">
        <v>3.6890380341980243E-2</v>
      </c>
      <c r="Q419">
        <v>3.6890380341980243E-2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99.072218958219139</v>
      </c>
      <c r="L420">
        <v>94</v>
      </c>
      <c r="M420">
        <v>18.256542471042469</v>
      </c>
      <c r="N420">
        <v>1716.1149922779921</v>
      </c>
      <c r="O420">
        <v>1.0539597761512669</v>
      </c>
      <c r="P420">
        <v>5.7730524704938009E-2</v>
      </c>
      <c r="Q420">
        <v>5.7730524704938009E-2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98.224739025825215</v>
      </c>
      <c r="L421">
        <v>52</v>
      </c>
      <c r="M421">
        <v>18.256542471042479</v>
      </c>
      <c r="N421">
        <v>949.34020849420881</v>
      </c>
      <c r="O421">
        <v>1.888937288958177</v>
      </c>
      <c r="P421">
        <v>0.103466321290261</v>
      </c>
      <c r="Q421">
        <v>0.103466321290261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97.425552606256915</v>
      </c>
      <c r="L422">
        <v>58</v>
      </c>
      <c r="M422">
        <v>18.256542471042469</v>
      </c>
      <c r="N422">
        <v>1058.8794633204629</v>
      </c>
      <c r="O422">
        <v>1.6797509070044301</v>
      </c>
      <c r="P422">
        <v>9.200816143959123E-2</v>
      </c>
      <c r="Q422">
        <v>9.200816143959123E-2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98.230214165345686</v>
      </c>
      <c r="L423">
        <v>78</v>
      </c>
      <c r="M423">
        <v>18.256542471042469</v>
      </c>
      <c r="N423">
        <v>1424.0103127413131</v>
      </c>
      <c r="O423">
        <v>1.259361720068535</v>
      </c>
      <c r="P423">
        <v>6.8981392400344427E-2</v>
      </c>
      <c r="Q423">
        <v>6.8981392400344427E-2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96.578947355069857</v>
      </c>
      <c r="L424">
        <v>49</v>
      </c>
      <c r="M424">
        <v>18.256542471042479</v>
      </c>
      <c r="N424">
        <v>894.57058108108129</v>
      </c>
      <c r="O424">
        <v>1.9709989256136711</v>
      </c>
      <c r="P424">
        <v>0.1079612379364801</v>
      </c>
      <c r="Q424">
        <v>0.1079612379364801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92.846515640250203</v>
      </c>
      <c r="L425">
        <v>39</v>
      </c>
      <c r="M425">
        <v>18.256542471042469</v>
      </c>
      <c r="N425">
        <v>712.00515637065644</v>
      </c>
      <c r="O425">
        <v>2.3806798882115441</v>
      </c>
      <c r="P425">
        <v>0.13040146522747381</v>
      </c>
      <c r="Q425">
        <v>0.13040146522747381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59.993322222123567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66.045026354682065</v>
      </c>
      <c r="L427">
        <v>30</v>
      </c>
      <c r="M427">
        <v>18.256542471042469</v>
      </c>
      <c r="N427">
        <v>547.69627413127421</v>
      </c>
      <c r="O427">
        <v>2.2015008784894019</v>
      </c>
      <c r="P427">
        <v>0.1205869557163577</v>
      </c>
      <c r="Q427">
        <v>0.1205869557163577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72.662767917799968</v>
      </c>
      <c r="L428">
        <v>34</v>
      </c>
      <c r="M428">
        <v>18.256542471042479</v>
      </c>
      <c r="N428">
        <v>620.72244401544413</v>
      </c>
      <c r="O428">
        <v>2.1371402328764701</v>
      </c>
      <c r="P428">
        <v>0.1170616088049686</v>
      </c>
      <c r="Q428">
        <v>0.1170616088049686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72.938636118450418</v>
      </c>
      <c r="L429">
        <v>31</v>
      </c>
      <c r="M429">
        <v>18.256542471042479</v>
      </c>
      <c r="N429">
        <v>565.95281660231672</v>
      </c>
      <c r="O429">
        <v>2.3528592296274331</v>
      </c>
      <c r="P429">
        <v>0.12887759187477091</v>
      </c>
      <c r="Q429">
        <v>0.12887759187477091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76.490463429261069</v>
      </c>
      <c r="L430">
        <v>35</v>
      </c>
      <c r="M430">
        <v>18.256542471042479</v>
      </c>
      <c r="N430">
        <v>638.97898648648663</v>
      </c>
      <c r="O430">
        <v>2.1854418122646022</v>
      </c>
      <c r="P430">
        <v>0.1197073222233087</v>
      </c>
      <c r="Q430">
        <v>0.1197073222233087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70.323142047715677</v>
      </c>
      <c r="L431">
        <v>26</v>
      </c>
      <c r="M431">
        <v>18.256542471042479</v>
      </c>
      <c r="N431">
        <v>474.6701042471044</v>
      </c>
      <c r="O431">
        <v>2.7047362326044491</v>
      </c>
      <c r="P431">
        <v>0.14815161397041929</v>
      </c>
      <c r="Q431">
        <v>0.14815161397041929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65.687073465431993</v>
      </c>
      <c r="L432">
        <v>25</v>
      </c>
      <c r="M432">
        <v>18.256542471042469</v>
      </c>
      <c r="N432">
        <v>456.41356177606178</v>
      </c>
      <c r="O432">
        <v>2.62748293861728</v>
      </c>
      <c r="P432">
        <v>0.1439200737371191</v>
      </c>
      <c r="Q432">
        <v>0.1439200737371191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55.718455586814173</v>
      </c>
      <c r="L433">
        <v>19</v>
      </c>
      <c r="M433">
        <v>18.256542471042479</v>
      </c>
      <c r="N433">
        <v>346.87430694980702</v>
      </c>
      <c r="O433">
        <v>2.9325502940428509</v>
      </c>
      <c r="P433">
        <v>0.16063010280803719</v>
      </c>
      <c r="Q433">
        <v>0.16063010280803719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66.399467581692932</v>
      </c>
      <c r="L434">
        <v>32</v>
      </c>
      <c r="M434">
        <v>18.256542471042469</v>
      </c>
      <c r="N434">
        <v>584.20935907335911</v>
      </c>
      <c r="O434">
        <v>2.0749833619279041</v>
      </c>
      <c r="P434">
        <v>0.1136569733956541</v>
      </c>
      <c r="Q434">
        <v>0.1136569733956541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86.479082827065838</v>
      </c>
      <c r="L435">
        <v>54</v>
      </c>
      <c r="M435">
        <v>18.256542471042479</v>
      </c>
      <c r="N435">
        <v>985.8532934362936</v>
      </c>
      <c r="O435">
        <v>1.601464496797516</v>
      </c>
      <c r="P435">
        <v>8.7720032384974903E-2</v>
      </c>
      <c r="Q435">
        <v>8.7720032384974903E-2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94.152836450117107</v>
      </c>
      <c r="L436">
        <v>64</v>
      </c>
      <c r="M436">
        <v>18.256542471042469</v>
      </c>
      <c r="N436">
        <v>1168.418718146718</v>
      </c>
      <c r="O436">
        <v>1.47113806953308</v>
      </c>
      <c r="P436">
        <v>8.0581417421536336E-2</v>
      </c>
      <c r="Q436">
        <v>8.0581417421536336E-2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95.823788777971671</v>
      </c>
      <c r="L437">
        <v>62</v>
      </c>
      <c r="M437">
        <v>18.256542471042479</v>
      </c>
      <c r="N437">
        <v>1131.905633204633</v>
      </c>
      <c r="O437">
        <v>1.545544980289866</v>
      </c>
      <c r="P437">
        <v>8.4657047342963448E-2</v>
      </c>
      <c r="Q437">
        <v>8.4657047342963448E-2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96.67677422864314</v>
      </c>
      <c r="L438">
        <v>64</v>
      </c>
      <c r="M438">
        <v>18.256542471042469</v>
      </c>
      <c r="N438">
        <v>1168.418718146718</v>
      </c>
      <c r="O438">
        <v>1.5105745973225491</v>
      </c>
      <c r="P438">
        <v>8.2741548665008158E-2</v>
      </c>
      <c r="Q438">
        <v>8.2741548665008158E-2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71.925023247136494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90.831469483362056</v>
      </c>
      <c r="L440">
        <v>62</v>
      </c>
      <c r="M440">
        <v>18.256542471042479</v>
      </c>
      <c r="N440">
        <v>1131.905633204633</v>
      </c>
      <c r="O440">
        <v>1.4650237013445491</v>
      </c>
      <c r="P440">
        <v>8.0246503611967571E-2</v>
      </c>
      <c r="Q440">
        <v>8.0246503611967571E-2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98.910935381654923</v>
      </c>
      <c r="L441">
        <v>121</v>
      </c>
      <c r="M441">
        <v>18.256542471042469</v>
      </c>
      <c r="N441">
        <v>2209.0416389961392</v>
      </c>
      <c r="O441">
        <v>0.81744574695582584</v>
      </c>
      <c r="P441">
        <v>4.477549614076233E-2</v>
      </c>
      <c r="Q441">
        <v>4.477549614076233E-2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99.113715407367209</v>
      </c>
      <c r="L442">
        <v>103</v>
      </c>
      <c r="M442">
        <v>18.256542471042469</v>
      </c>
      <c r="N442">
        <v>1880.423874517375</v>
      </c>
      <c r="O442">
        <v>0.96226908162492442</v>
      </c>
      <c r="P442">
        <v>5.2708177528752932E-2</v>
      </c>
      <c r="Q442">
        <v>5.2708177528752932E-2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99.180854197892032</v>
      </c>
      <c r="L443">
        <v>107</v>
      </c>
      <c r="M443">
        <v>18.256542471042479</v>
      </c>
      <c r="N443">
        <v>1953.450044401545</v>
      </c>
      <c r="O443">
        <v>0.92692387100833673</v>
      </c>
      <c r="P443">
        <v>5.0772147709708587E-2</v>
      </c>
      <c r="Q443">
        <v>5.0772147709708587E-2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99.240062068508522</v>
      </c>
      <c r="L444">
        <v>132</v>
      </c>
      <c r="M444">
        <v>18.256542471042469</v>
      </c>
      <c r="N444">
        <v>2409.863606177606</v>
      </c>
      <c r="O444">
        <v>0.75181865203415543</v>
      </c>
      <c r="P444">
        <v>4.1180779615124223E-2</v>
      </c>
      <c r="Q444">
        <v>4.1180779615124223E-2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99.225403331170781</v>
      </c>
      <c r="L445">
        <v>103</v>
      </c>
      <c r="M445">
        <v>18.256542471042469</v>
      </c>
      <c r="N445">
        <v>1880.423874517375</v>
      </c>
      <c r="O445">
        <v>0.96335343039971633</v>
      </c>
      <c r="P445">
        <v>5.2767572607339788E-2</v>
      </c>
      <c r="Q445">
        <v>5.2767572607339788E-2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99.209778791634847</v>
      </c>
      <c r="L446">
        <v>101</v>
      </c>
      <c r="M446">
        <v>18.256542471042479</v>
      </c>
      <c r="N446">
        <v>1843.91078957529</v>
      </c>
      <c r="O446">
        <v>0.98227503754093903</v>
      </c>
      <c r="P446">
        <v>5.3804001447643759E-2</v>
      </c>
      <c r="Q446">
        <v>5.3804001447643759E-2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99.209182235066379</v>
      </c>
      <c r="L447">
        <v>105</v>
      </c>
      <c r="M447">
        <v>18.256542471042479</v>
      </c>
      <c r="N447">
        <v>1916.93695945946</v>
      </c>
      <c r="O447">
        <v>0.94484935461967978</v>
      </c>
      <c r="P447">
        <v>5.1754013999000523E-2</v>
      </c>
      <c r="Q447">
        <v>5.1754013999000523E-2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99.096784130412289</v>
      </c>
      <c r="L448">
        <v>79</v>
      </c>
      <c r="M448">
        <v>18.256542471042469</v>
      </c>
      <c r="N448">
        <v>1442.266855212355</v>
      </c>
      <c r="O448">
        <v>1.254389672536864</v>
      </c>
      <c r="P448">
        <v>6.8709049072490508E-2</v>
      </c>
      <c r="Q448">
        <v>6.8709049072490508E-2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98.663311472230461</v>
      </c>
      <c r="L449">
        <v>63</v>
      </c>
      <c r="M449">
        <v>18.256542471042469</v>
      </c>
      <c r="N449">
        <v>1150.1621756756761</v>
      </c>
      <c r="O449">
        <v>1.566084309083023</v>
      </c>
      <c r="P449">
        <v>8.5782086699442692E-2</v>
      </c>
      <c r="Q449">
        <v>8.5782086699442692E-2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98.64909492548108</v>
      </c>
      <c r="L450">
        <v>77</v>
      </c>
      <c r="M450">
        <v>18.256542471042469</v>
      </c>
      <c r="N450">
        <v>1405.75377027027</v>
      </c>
      <c r="O450">
        <v>1.2811570769542999</v>
      </c>
      <c r="P450">
        <v>7.0175230550165835E-2</v>
      </c>
      <c r="Q450">
        <v>7.0175230550165835E-2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98.381528143415494</v>
      </c>
      <c r="L451">
        <v>69</v>
      </c>
      <c r="M451">
        <v>18.256542471042469</v>
      </c>
      <c r="N451">
        <v>1259.7014305019311</v>
      </c>
      <c r="O451">
        <v>1.425819248455297</v>
      </c>
      <c r="P451">
        <v>7.809908424428412E-2</v>
      </c>
      <c r="Q451">
        <v>7.809908424428412E-2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98.414223721268471</v>
      </c>
      <c r="L452">
        <v>74</v>
      </c>
      <c r="M452">
        <v>18.256542471042469</v>
      </c>
      <c r="N452">
        <v>1350.9841428571431</v>
      </c>
      <c r="O452">
        <v>1.329921942179304</v>
      </c>
      <c r="P452">
        <v>7.284632039657854E-2</v>
      </c>
      <c r="Q452">
        <v>7.284632039657854E-2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98.622482301788821</v>
      </c>
      <c r="L453">
        <v>80</v>
      </c>
      <c r="M453">
        <v>18.256542471042469</v>
      </c>
      <c r="N453">
        <v>1460.5233976833979</v>
      </c>
      <c r="O453">
        <v>1.23278102877236</v>
      </c>
      <c r="P453">
        <v>6.7525438112267425E-2</v>
      </c>
      <c r="Q453">
        <v>6.7525438112267425E-2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97.813356661828351</v>
      </c>
      <c r="L454">
        <v>58</v>
      </c>
      <c r="M454">
        <v>18.256542471042469</v>
      </c>
      <c r="N454">
        <v>1058.8794633204629</v>
      </c>
      <c r="O454">
        <v>1.686437183824627</v>
      </c>
      <c r="P454">
        <v>9.2374401478240525E-2</v>
      </c>
      <c r="Q454">
        <v>9.2374401478240525E-2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93.157827062815116</v>
      </c>
      <c r="L455">
        <v>33</v>
      </c>
      <c r="M455">
        <v>18.256542471042469</v>
      </c>
      <c r="N455">
        <v>602.46590154440162</v>
      </c>
      <c r="O455">
        <v>2.8229644564489429</v>
      </c>
      <c r="P455">
        <v>0.15462755124233271</v>
      </c>
      <c r="Q455">
        <v>0.15462755124233271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95.64884178766674</v>
      </c>
      <c r="L456">
        <v>63</v>
      </c>
      <c r="M456">
        <v>18.256542471042469</v>
      </c>
      <c r="N456">
        <v>1150.1621756756761</v>
      </c>
      <c r="O456">
        <v>1.518235583931218</v>
      </c>
      <c r="P456">
        <v>8.3161178319463291E-2</v>
      </c>
      <c r="Q456">
        <v>8.3161178319463291E-2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95.068843631744826</v>
      </c>
      <c r="L457">
        <v>53</v>
      </c>
      <c r="M457">
        <v>18.256542471042479</v>
      </c>
      <c r="N457">
        <v>967.5967509652512</v>
      </c>
      <c r="O457">
        <v>1.7937517666366951</v>
      </c>
      <c r="P457">
        <v>9.8252545326249219E-2</v>
      </c>
      <c r="Q457">
        <v>9.8252545326249219E-2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95.103456080443578</v>
      </c>
      <c r="L458">
        <v>55</v>
      </c>
      <c r="M458">
        <v>18.256542471042469</v>
      </c>
      <c r="N458">
        <v>1004.109835907336</v>
      </c>
      <c r="O458">
        <v>1.7291537469171561</v>
      </c>
      <c r="P458">
        <v>9.4714196275655416E-2</v>
      </c>
      <c r="Q458">
        <v>9.4714196275655416E-2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94.94646269471491</v>
      </c>
      <c r="L459">
        <v>54</v>
      </c>
      <c r="M459">
        <v>18.256542471042479</v>
      </c>
      <c r="N459">
        <v>985.8532934362936</v>
      </c>
      <c r="O459">
        <v>1.758267827679906</v>
      </c>
      <c r="P459">
        <v>9.6308916678433151E-2</v>
      </c>
      <c r="Q459">
        <v>9.6308916678433151E-2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96.479729936593159</v>
      </c>
      <c r="L460">
        <v>65</v>
      </c>
      <c r="M460">
        <v>18.256542471042469</v>
      </c>
      <c r="N460">
        <v>1186.6752606177611</v>
      </c>
      <c r="O460">
        <v>1.4843035374860489</v>
      </c>
      <c r="P460">
        <v>8.1302554404283814E-2</v>
      </c>
      <c r="Q460">
        <v>8.1302554404283814E-2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95.090732080394901</v>
      </c>
      <c r="L461">
        <v>50</v>
      </c>
      <c r="M461">
        <v>18.256542471042469</v>
      </c>
      <c r="N461">
        <v>912.82712355212357</v>
      </c>
      <c r="O461">
        <v>1.901814641607898</v>
      </c>
      <c r="P461">
        <v>0.1041716767906329</v>
      </c>
      <c r="Q461">
        <v>0.1041716767906329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93.510064997172165</v>
      </c>
      <c r="L462">
        <v>47</v>
      </c>
      <c r="M462">
        <v>18.256542471042469</v>
      </c>
      <c r="N462">
        <v>858.05749613899627</v>
      </c>
      <c r="O462">
        <v>1.989575851003663</v>
      </c>
      <c r="P462">
        <v>0.1089787868737697</v>
      </c>
      <c r="Q462">
        <v>0.1089787868737697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93.753968217031982</v>
      </c>
      <c r="L463">
        <v>52</v>
      </c>
      <c r="M463">
        <v>18.256542471042479</v>
      </c>
      <c r="N463">
        <v>949.34020849420881</v>
      </c>
      <c r="O463">
        <v>1.8029609272506151</v>
      </c>
      <c r="P463">
        <v>9.8756976032585167E-2</v>
      </c>
      <c r="Q463">
        <v>9.8756976032585167E-2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91.524130187632025</v>
      </c>
      <c r="L464">
        <v>43</v>
      </c>
      <c r="M464">
        <v>18.256542471042469</v>
      </c>
      <c r="N464">
        <v>785.03132625482635</v>
      </c>
      <c r="O464">
        <v>2.1284681438984192</v>
      </c>
      <c r="P464">
        <v>0.1165865961353021</v>
      </c>
      <c r="Q464">
        <v>0.1165865961353021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96.454251248936217</v>
      </c>
      <c r="L465">
        <v>72</v>
      </c>
      <c r="M465">
        <v>18.256542471042469</v>
      </c>
      <c r="N465">
        <v>1314.4710579150581</v>
      </c>
      <c r="O465">
        <v>1.3396423784574469</v>
      </c>
      <c r="P465">
        <v>7.3378756168223785E-2</v>
      </c>
      <c r="Q465">
        <v>7.3378756168223785E-2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95.241421969723973</v>
      </c>
      <c r="L466">
        <v>51</v>
      </c>
      <c r="M466">
        <v>18.256542471042479</v>
      </c>
      <c r="N466">
        <v>931.08366602316619</v>
      </c>
      <c r="O466">
        <v>1.86747886215145</v>
      </c>
      <c r="P466">
        <v>0.1022909384465072</v>
      </c>
      <c r="Q466">
        <v>0.1022909384465072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93.83765532646801</v>
      </c>
      <c r="L467">
        <v>48</v>
      </c>
      <c r="M467">
        <v>18.256542471042469</v>
      </c>
      <c r="N467">
        <v>876.31403861003866</v>
      </c>
      <c r="O467">
        <v>1.9549511526347501</v>
      </c>
      <c r="P467">
        <v>0.10708222302966661</v>
      </c>
      <c r="Q467">
        <v>0.10708222302966661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95.71698883366102</v>
      </c>
      <c r="L468">
        <v>62</v>
      </c>
      <c r="M468">
        <v>18.256542471042479</v>
      </c>
      <c r="N468">
        <v>1131.905633204633</v>
      </c>
      <c r="O468">
        <v>1.54382240054292</v>
      </c>
      <c r="P468">
        <v>8.4562693236775038E-2</v>
      </c>
      <c r="Q468">
        <v>8.4562693236775038E-2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93.501819164599198</v>
      </c>
      <c r="L469">
        <v>45</v>
      </c>
      <c r="M469">
        <v>18.256542471042479</v>
      </c>
      <c r="N469">
        <v>821.54441119691137</v>
      </c>
      <c r="O469">
        <v>2.0778182036577602</v>
      </c>
      <c r="P469">
        <v>0.11381225152317211</v>
      </c>
      <c r="Q469">
        <v>0.11381225152317211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90.003155794790757</v>
      </c>
      <c r="L470">
        <v>39</v>
      </c>
      <c r="M470">
        <v>18.256542471042469</v>
      </c>
      <c r="N470">
        <v>712.00515637065644</v>
      </c>
      <c r="O470">
        <v>2.307773225507455</v>
      </c>
      <c r="P470">
        <v>0.12640801121942549</v>
      </c>
      <c r="Q470">
        <v>0.12640801121942549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88.462753174715004</v>
      </c>
      <c r="L471">
        <v>41</v>
      </c>
      <c r="M471">
        <v>29.381603946764571</v>
      </c>
      <c r="N471">
        <v>1204.645761817347</v>
      </c>
      <c r="O471">
        <v>2.1576281262125612</v>
      </c>
      <c r="P471">
        <v>7.3434661025377879E-2</v>
      </c>
      <c r="Q471">
        <v>7.3434661025377879E-2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92.535801832503239</v>
      </c>
      <c r="L472">
        <v>55</v>
      </c>
      <c r="M472">
        <v>29.381603946764571</v>
      </c>
      <c r="N472">
        <v>1615.9882170720509</v>
      </c>
      <c r="O472">
        <v>1.682469124227332</v>
      </c>
      <c r="P472">
        <v>5.7262671135167927E-2</v>
      </c>
      <c r="Q472">
        <v>5.7262671135167927E-2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94.962369208339695</v>
      </c>
      <c r="L473">
        <v>60</v>
      </c>
      <c r="M473">
        <v>29.381603946764571</v>
      </c>
      <c r="N473">
        <v>1762.896236805874</v>
      </c>
      <c r="O473">
        <v>1.5827061534723279</v>
      </c>
      <c r="P473">
        <v>5.3867248239407702E-2</v>
      </c>
      <c r="Q473">
        <v>5.3867248239407702E-2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95.838808244969158</v>
      </c>
      <c r="L474">
        <v>60</v>
      </c>
      <c r="M474">
        <v>29.381603946764571</v>
      </c>
      <c r="N474">
        <v>1762.896236805874</v>
      </c>
      <c r="O474">
        <v>1.597313470749486</v>
      </c>
      <c r="P474">
        <v>5.4364406845984259E-2</v>
      </c>
      <c r="Q474">
        <v>5.4364406845984259E-2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95.179671833360274</v>
      </c>
      <c r="L475">
        <v>53</v>
      </c>
      <c r="M475">
        <v>29.381603946764571</v>
      </c>
      <c r="N475">
        <v>1557.225009178522</v>
      </c>
      <c r="O475">
        <v>1.795842864780383</v>
      </c>
      <c r="P475">
        <v>6.1121335242085587E-2</v>
      </c>
      <c r="Q475">
        <v>6.1121335242085587E-2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94.014604468866395</v>
      </c>
      <c r="L476">
        <v>49</v>
      </c>
      <c r="M476">
        <v>29.381603946764571</v>
      </c>
      <c r="N476">
        <v>1439.6985933914641</v>
      </c>
      <c r="O476">
        <v>1.9186653973238039</v>
      </c>
      <c r="P476">
        <v>6.5301588054898635E-2</v>
      </c>
      <c r="Q476">
        <v>6.5301588054898635E-2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93.556322852776702</v>
      </c>
      <c r="L477">
        <v>50</v>
      </c>
      <c r="M477">
        <v>29.381603946764571</v>
      </c>
      <c r="N477">
        <v>1469.080197338229</v>
      </c>
      <c r="O477">
        <v>1.8711264570555339</v>
      </c>
      <c r="P477">
        <v>6.3683604899370305E-2</v>
      </c>
      <c r="Q477">
        <v>6.3683604899370305E-2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94.969747849276743</v>
      </c>
      <c r="L478">
        <v>58</v>
      </c>
      <c r="M478">
        <v>29.381603946764571</v>
      </c>
      <c r="N478">
        <v>1704.133028912345</v>
      </c>
      <c r="O478">
        <v>1.637409445677185</v>
      </c>
      <c r="P478">
        <v>5.5729069408325907E-2</v>
      </c>
      <c r="Q478">
        <v>5.5729069408325907E-2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97.796555976497274</v>
      </c>
      <c r="L479">
        <v>80</v>
      </c>
      <c r="M479">
        <v>29.381603946764571</v>
      </c>
      <c r="N479">
        <v>2350.5283157411659</v>
      </c>
      <c r="O479">
        <v>1.2224569497062161</v>
      </c>
      <c r="P479">
        <v>4.1606202027674857E-2</v>
      </c>
      <c r="Q479">
        <v>4.1606202027674857E-2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97.902535422535735</v>
      </c>
      <c r="L480">
        <v>69</v>
      </c>
      <c r="M480">
        <v>29.381603946764571</v>
      </c>
      <c r="N480">
        <v>2027.3306723267549</v>
      </c>
      <c r="O480">
        <v>1.4188773249642861</v>
      </c>
      <c r="P480">
        <v>4.8291350177311523E-2</v>
      </c>
      <c r="Q480">
        <v>4.8291350177311523E-2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96.064350361915004</v>
      </c>
      <c r="L481">
        <v>48</v>
      </c>
      <c r="M481">
        <v>29.381603946764571</v>
      </c>
      <c r="N481">
        <v>1410.3169894446989</v>
      </c>
      <c r="O481">
        <v>2.0013406325398959</v>
      </c>
      <c r="P481">
        <v>6.8115431552547304E-2</v>
      </c>
      <c r="Q481">
        <v>6.8115431552547304E-2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92.822720415430865</v>
      </c>
      <c r="L482">
        <v>41</v>
      </c>
      <c r="M482">
        <v>29.381603946764571</v>
      </c>
      <c r="N482">
        <v>1204.645761817347</v>
      </c>
      <c r="O482">
        <v>2.263968790620265</v>
      </c>
      <c r="P482">
        <v>7.7053955077546657E-2</v>
      </c>
      <c r="Q482">
        <v>7.7053955077546657E-2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86.944895566487503</v>
      </c>
      <c r="L483">
        <v>33</v>
      </c>
      <c r="M483">
        <v>29.381603946764571</v>
      </c>
      <c r="N483">
        <v>969.59293024323085</v>
      </c>
      <c r="O483">
        <v>2.6346938050450759</v>
      </c>
      <c r="P483">
        <v>8.9671544474521511E-2</v>
      </c>
      <c r="Q483">
        <v>8.9671544474521511E-2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78.367345758118105</v>
      </c>
      <c r="L484">
        <v>27</v>
      </c>
      <c r="M484">
        <v>29.381603946764571</v>
      </c>
      <c r="N484">
        <v>793.30330656264346</v>
      </c>
      <c r="O484">
        <v>2.9024942873377082</v>
      </c>
      <c r="P484">
        <v>9.8786107545273172E-2</v>
      </c>
      <c r="Q484">
        <v>9.8786107545273172E-2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92.840459759672683</v>
      </c>
      <c r="L485">
        <v>65</v>
      </c>
      <c r="M485">
        <v>29.381603946764571</v>
      </c>
      <c r="N485">
        <v>1909.804256539697</v>
      </c>
      <c r="O485">
        <v>1.4283147655334261</v>
      </c>
      <c r="P485">
        <v>4.8612552538701982E-2</v>
      </c>
      <c r="Q485">
        <v>4.8612552538701982E-2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95.553226017588329</v>
      </c>
      <c r="L486">
        <v>63</v>
      </c>
      <c r="M486">
        <v>29.381603946764571</v>
      </c>
      <c r="N486">
        <v>1851.0410486461681</v>
      </c>
      <c r="O486">
        <v>1.516717873295053</v>
      </c>
      <c r="P486">
        <v>5.1621343614975453E-2</v>
      </c>
      <c r="Q486">
        <v>5.1621343614975453E-2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96.895048883395177</v>
      </c>
      <c r="L487">
        <v>67</v>
      </c>
      <c r="M487">
        <v>29.381603946764571</v>
      </c>
      <c r="N487">
        <v>1968.567464433226</v>
      </c>
      <c r="O487">
        <v>1.4461947594536591</v>
      </c>
      <c r="P487">
        <v>4.9221096372885749E-2</v>
      </c>
      <c r="Q487">
        <v>4.9221096372885749E-2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97.377054312262615</v>
      </c>
      <c r="L488">
        <v>67</v>
      </c>
      <c r="M488">
        <v>29.381603946764571</v>
      </c>
      <c r="N488">
        <v>1968.567464433226</v>
      </c>
      <c r="O488">
        <v>1.4533888703322779</v>
      </c>
      <c r="P488">
        <v>4.946594722894021E-2</v>
      </c>
      <c r="Q488">
        <v>4.946594722894021E-2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97.71930870948087</v>
      </c>
      <c r="L489">
        <v>69</v>
      </c>
      <c r="M489">
        <v>29.381603946764571</v>
      </c>
      <c r="N489">
        <v>2027.3306723267549</v>
      </c>
      <c r="O489">
        <v>1.4162218653547951</v>
      </c>
      <c r="P489">
        <v>4.8200971870725473E-2</v>
      </c>
      <c r="Q489">
        <v>4.8200971870725473E-2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94.903800838098093</v>
      </c>
      <c r="L490">
        <v>42</v>
      </c>
      <c r="M490">
        <v>29.381603946764571</v>
      </c>
      <c r="N490">
        <v>1234.0273657641119</v>
      </c>
      <c r="O490">
        <v>2.2596143056690021</v>
      </c>
      <c r="P490">
        <v>7.6905750610589976E-2</v>
      </c>
      <c r="Q490">
        <v>7.6905750610589976E-2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96.8997453230606</v>
      </c>
      <c r="L491">
        <v>69</v>
      </c>
      <c r="M491">
        <v>29.381603946764571</v>
      </c>
      <c r="N491">
        <v>2027.3306723267549</v>
      </c>
      <c r="O491">
        <v>1.40434413511682</v>
      </c>
      <c r="P491">
        <v>4.7796714490512468E-2</v>
      </c>
      <c r="Q491">
        <v>4.7796714490512468E-2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98.317832632215243</v>
      </c>
      <c r="L492">
        <v>83</v>
      </c>
      <c r="M492">
        <v>29.381603946764571</v>
      </c>
      <c r="N492">
        <v>2438.67312758146</v>
      </c>
      <c r="O492">
        <v>1.184552200388135</v>
      </c>
      <c r="P492">
        <v>4.0316117613401273E-2</v>
      </c>
      <c r="Q492">
        <v>4.0316117613401273E-2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99.13641244052468</v>
      </c>
      <c r="L493">
        <v>118</v>
      </c>
      <c r="M493">
        <v>29.381603946764571</v>
      </c>
      <c r="N493">
        <v>3467.029265718219</v>
      </c>
      <c r="O493">
        <v>0.84013908847902274</v>
      </c>
      <c r="P493">
        <v>2.859405123019285E-2</v>
      </c>
      <c r="Q493">
        <v>2.859405123019285E-2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99.208953933686317</v>
      </c>
      <c r="L494">
        <v>115</v>
      </c>
      <c r="M494">
        <v>29.381603946764571</v>
      </c>
      <c r="N494">
        <v>3378.8844538779249</v>
      </c>
      <c r="O494">
        <v>0.86268655594509835</v>
      </c>
      <c r="P494">
        <v>2.936145206736052E-2</v>
      </c>
      <c r="Q494">
        <v>2.936145206736052E-2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99.240811763653298</v>
      </c>
      <c r="L495">
        <v>128</v>
      </c>
      <c r="M495">
        <v>29.381603946764571</v>
      </c>
      <c r="N495">
        <v>3760.8453051858651</v>
      </c>
      <c r="O495">
        <v>0.77531884190354139</v>
      </c>
      <c r="P495">
        <v>2.638790051449583E-2</v>
      </c>
      <c r="Q495">
        <v>2.638790051449583E-2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99.241912533104241</v>
      </c>
      <c r="L496">
        <v>118</v>
      </c>
      <c r="M496">
        <v>29.381603946764571</v>
      </c>
      <c r="N496">
        <v>3467.029265718219</v>
      </c>
      <c r="O496">
        <v>0.84103315706020543</v>
      </c>
      <c r="P496">
        <v>2.8624480766402061E-2</v>
      </c>
      <c r="Q496">
        <v>2.8624480766402061E-2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99.239335525038214</v>
      </c>
      <c r="L497">
        <v>114</v>
      </c>
      <c r="M497">
        <v>29.381603946764571</v>
      </c>
      <c r="N497">
        <v>3349.5028499311611</v>
      </c>
      <c r="O497">
        <v>0.87052048706173868</v>
      </c>
      <c r="P497">
        <v>2.962807914227563E-2</v>
      </c>
      <c r="Q497">
        <v>2.962807914227563E-2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99.226234636721884</v>
      </c>
      <c r="L498">
        <v>104</v>
      </c>
      <c r="M498">
        <v>29.381603946764571</v>
      </c>
      <c r="N498">
        <v>3055.686810463515</v>
      </c>
      <c r="O498">
        <v>0.95409840996847961</v>
      </c>
      <c r="P498">
        <v>3.2472645526676322E-2</v>
      </c>
      <c r="Q498">
        <v>3.2472645526676322E-2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99.229257273707688</v>
      </c>
      <c r="L499">
        <v>112</v>
      </c>
      <c r="M499">
        <v>29.381603946764571</v>
      </c>
      <c r="N499">
        <v>3290.7396420376322</v>
      </c>
      <c r="O499">
        <v>0.88597551137239006</v>
      </c>
      <c r="P499">
        <v>3.0154089374346479E-2</v>
      </c>
      <c r="Q499">
        <v>3.0154089374346479E-2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99.236244937754364</v>
      </c>
      <c r="L500">
        <v>117</v>
      </c>
      <c r="M500">
        <v>29.381603946764571</v>
      </c>
      <c r="N500">
        <v>3437.6476617714552</v>
      </c>
      <c r="O500">
        <v>0.84817303365602026</v>
      </c>
      <c r="P500">
        <v>2.8867485763976439E-2</v>
      </c>
      <c r="Q500">
        <v>2.8867485763976439E-2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99.220393518890461</v>
      </c>
      <c r="L501">
        <v>102</v>
      </c>
      <c r="M501">
        <v>29.381603946764571</v>
      </c>
      <c r="N501">
        <v>2996.9236025699861</v>
      </c>
      <c r="O501">
        <v>0.97274895606755352</v>
      </c>
      <c r="P501">
        <v>3.3107415028466147E-2</v>
      </c>
      <c r="Q501">
        <v>3.3107415028466147E-2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99.002685431815806</v>
      </c>
      <c r="L502">
        <v>66</v>
      </c>
      <c r="M502">
        <v>29.381603946764571</v>
      </c>
      <c r="N502">
        <v>1939.1858604864619</v>
      </c>
      <c r="O502">
        <v>1.500040688360845</v>
      </c>
      <c r="P502">
        <v>5.1053737266308297E-2</v>
      </c>
      <c r="Q502">
        <v>5.1053737266308297E-2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98.408845725747341</v>
      </c>
      <c r="L503">
        <v>60</v>
      </c>
      <c r="M503">
        <v>29.381603946764571</v>
      </c>
      <c r="N503">
        <v>1762.896236805874</v>
      </c>
      <c r="O503">
        <v>1.640147428762456</v>
      </c>
      <c r="P503">
        <v>5.5822256393292129E-2</v>
      </c>
      <c r="Q503">
        <v>5.5822256393292129E-2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97.857045099471733</v>
      </c>
      <c r="L504">
        <v>62</v>
      </c>
      <c r="M504">
        <v>29.381603946764571</v>
      </c>
      <c r="N504">
        <v>1821.659444699404</v>
      </c>
      <c r="O504">
        <v>1.578339437088254</v>
      </c>
      <c r="P504">
        <v>5.371862747683849E-2</v>
      </c>
      <c r="Q504">
        <v>5.371862747683849E-2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98.399801681564426</v>
      </c>
      <c r="L505">
        <v>79</v>
      </c>
      <c r="M505">
        <v>29.381603946764571</v>
      </c>
      <c r="N505">
        <v>2321.1467117944012</v>
      </c>
      <c r="O505">
        <v>1.2455671098932211</v>
      </c>
      <c r="P505">
        <v>4.239275405624611E-2</v>
      </c>
      <c r="Q505">
        <v>4.239275405624611E-2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98.61703242554465</v>
      </c>
      <c r="L506">
        <v>80</v>
      </c>
      <c r="M506">
        <v>29.381603946764571</v>
      </c>
      <c r="N506">
        <v>2350.5283157411659</v>
      </c>
      <c r="O506">
        <v>1.232712905319308</v>
      </c>
      <c r="P506">
        <v>4.1955262468067238E-2</v>
      </c>
      <c r="Q506">
        <v>4.1955262468067238E-2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97.380683223816277</v>
      </c>
      <c r="L507">
        <v>52</v>
      </c>
      <c r="M507">
        <v>29.381603946764571</v>
      </c>
      <c r="N507">
        <v>1527.843405231758</v>
      </c>
      <c r="O507">
        <v>1.872705446611852</v>
      </c>
      <c r="P507">
        <v>6.3737345653591154E-2</v>
      </c>
      <c r="Q507">
        <v>6.3737345653591154E-2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94.469141880043509</v>
      </c>
      <c r="L508">
        <v>42</v>
      </c>
      <c r="M508">
        <v>29.381603946764571</v>
      </c>
      <c r="N508">
        <v>1234.0273657641119</v>
      </c>
      <c r="O508">
        <v>2.2492652828581789</v>
      </c>
      <c r="P508">
        <v>7.6553522637278021E-2</v>
      </c>
      <c r="Q508">
        <v>7.6553522637278021E-2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90.789153015345562</v>
      </c>
      <c r="L509">
        <v>39</v>
      </c>
      <c r="M509">
        <v>29.381603946764582</v>
      </c>
      <c r="N509">
        <v>1145.882553923818</v>
      </c>
      <c r="O509">
        <v>2.3279270003934762</v>
      </c>
      <c r="P509">
        <v>7.9230766455478718E-2</v>
      </c>
      <c r="Q509">
        <v>7.9230766455478718E-2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86.247842581788959</v>
      </c>
      <c r="L510">
        <v>35</v>
      </c>
      <c r="M510">
        <v>29.381603946764571</v>
      </c>
      <c r="N510">
        <v>1028.3561381367599</v>
      </c>
      <c r="O510">
        <v>2.4642240737653989</v>
      </c>
      <c r="P510">
        <v>8.3869623939871851E-2</v>
      </c>
      <c r="Q510">
        <v>8.3869623939871851E-2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80.012922288744761</v>
      </c>
      <c r="L511">
        <v>30</v>
      </c>
      <c r="M511">
        <v>29.381603946764571</v>
      </c>
      <c r="N511">
        <v>881.4481184029371</v>
      </c>
      <c r="O511">
        <v>2.6670974096248252</v>
      </c>
      <c r="P511">
        <v>9.0774397968784809E-2</v>
      </c>
      <c r="Q511">
        <v>9.0774397968784809E-2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81.836661372171548</v>
      </c>
      <c r="L512">
        <v>38</v>
      </c>
      <c r="M512">
        <v>29.381603946764571</v>
      </c>
      <c r="N512">
        <v>1116.500949977054</v>
      </c>
      <c r="O512">
        <v>2.1535963518992509</v>
      </c>
      <c r="P512">
        <v>7.3297439983238233E-2</v>
      </c>
      <c r="Q512">
        <v>7.3297439983238233E-2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97.026835329693853</v>
      </c>
      <c r="L513">
        <v>88</v>
      </c>
      <c r="M513">
        <v>29.381603946764571</v>
      </c>
      <c r="N513">
        <v>2585.5811473152821</v>
      </c>
      <c r="O513">
        <v>1.102577674201066</v>
      </c>
      <c r="P513">
        <v>3.7526122678625227E-2</v>
      </c>
      <c r="Q513">
        <v>3.7526122678625227E-2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98.897759020867198</v>
      </c>
      <c r="L514">
        <v>104</v>
      </c>
      <c r="M514">
        <v>29.381603946764571</v>
      </c>
      <c r="N514">
        <v>3055.686810463515</v>
      </c>
      <c r="O514">
        <v>0.95093999058526157</v>
      </c>
      <c r="P514">
        <v>3.2365149033668633E-2</v>
      </c>
      <c r="Q514">
        <v>3.2365149033668633E-2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99.015940494134753</v>
      </c>
      <c r="L515">
        <v>92</v>
      </c>
      <c r="M515">
        <v>29.381603946764571</v>
      </c>
      <c r="N515">
        <v>2703.10756310234</v>
      </c>
      <c r="O515">
        <v>1.0762602227623339</v>
      </c>
      <c r="P515">
        <v>3.6630410807809197E-2</v>
      </c>
      <c r="Q515">
        <v>3.6630410807809197E-2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99.068569524558185</v>
      </c>
      <c r="L516">
        <v>93</v>
      </c>
      <c r="M516">
        <v>29.381603946764571</v>
      </c>
      <c r="N516">
        <v>2732.4891670491052</v>
      </c>
      <c r="O516">
        <v>1.065253435747938</v>
      </c>
      <c r="P516">
        <v>3.6255795894534218E-2</v>
      </c>
      <c r="Q516">
        <v>3.6255795894534218E-2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98.786438038953406</v>
      </c>
      <c r="L517">
        <v>70</v>
      </c>
      <c r="M517">
        <v>29.381603946764571</v>
      </c>
      <c r="N517">
        <v>2056.7122762735198</v>
      </c>
      <c r="O517">
        <v>1.411234829127906</v>
      </c>
      <c r="P517">
        <v>4.8031238583328167E-2</v>
      </c>
      <c r="Q517">
        <v>4.8031238583328167E-2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97.336684227553206</v>
      </c>
      <c r="L518">
        <v>48</v>
      </c>
      <c r="M518">
        <v>29.381603946764571</v>
      </c>
      <c r="N518">
        <v>1410.3169894446989</v>
      </c>
      <c r="O518">
        <v>2.027847588074025</v>
      </c>
      <c r="P518">
        <v>6.9017593176608272E-2</v>
      </c>
      <c r="Q518">
        <v>6.9017593176608272E-2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92.561113123435717</v>
      </c>
      <c r="L519">
        <v>34</v>
      </c>
      <c r="M519">
        <v>29.381603946764571</v>
      </c>
      <c r="N519">
        <v>998.97453418999544</v>
      </c>
      <c r="O519">
        <v>2.7223856801010511</v>
      </c>
      <c r="P519">
        <v>9.2656128815623517E-2</v>
      </c>
      <c r="Q519">
        <v>9.2656128815623517E-2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93.06971712577193</v>
      </c>
      <c r="L520">
        <v>51</v>
      </c>
      <c r="M520">
        <v>29.381603946764571</v>
      </c>
      <c r="N520">
        <v>1498.461801284993</v>
      </c>
      <c r="O520">
        <v>1.8248964142308219</v>
      </c>
      <c r="P520">
        <v>6.2110169939574557E-2</v>
      </c>
      <c r="Q520">
        <v>6.2110169939574557E-2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96.428815821711353</v>
      </c>
      <c r="L521">
        <v>69</v>
      </c>
      <c r="M521">
        <v>29.381603946764571</v>
      </c>
      <c r="N521">
        <v>2027.3306723267549</v>
      </c>
      <c r="O521">
        <v>1.397519069879875</v>
      </c>
      <c r="P521">
        <v>4.7564424066568571E-2</v>
      </c>
      <c r="Q521">
        <v>4.7564424066568571E-2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92.936850803993025</v>
      </c>
      <c r="L522">
        <v>40</v>
      </c>
      <c r="M522">
        <v>29.381603946764571</v>
      </c>
      <c r="N522">
        <v>1175.2641578705829</v>
      </c>
      <c r="O522">
        <v>2.3234212700998258</v>
      </c>
      <c r="P522">
        <v>7.9077414368172186E-2</v>
      </c>
      <c r="Q522">
        <v>7.9077414368172186E-2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91.612392003695334</v>
      </c>
      <c r="L523">
        <v>45</v>
      </c>
      <c r="M523">
        <v>29.381603946764571</v>
      </c>
      <c r="N523">
        <v>1322.172177604406</v>
      </c>
      <c r="O523">
        <v>2.0358309334154518</v>
      </c>
      <c r="P523">
        <v>6.9289305549965804E-2</v>
      </c>
      <c r="Q523">
        <v>6.9289305549965804E-2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87.785119664818552</v>
      </c>
      <c r="L524">
        <v>37</v>
      </c>
      <c r="M524">
        <v>29.381603946764571</v>
      </c>
      <c r="N524">
        <v>1087.1193460302891</v>
      </c>
      <c r="O524">
        <v>2.372570801751853</v>
      </c>
      <c r="P524">
        <v>8.0750213843009566E-2</v>
      </c>
      <c r="Q524">
        <v>8.0750213843009566E-2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91.743252292100408</v>
      </c>
      <c r="L525">
        <v>53</v>
      </c>
      <c r="M525">
        <v>29.381603946764571</v>
      </c>
      <c r="N525">
        <v>1557.225009178522</v>
      </c>
      <c r="O525">
        <v>1.7310047602283101</v>
      </c>
      <c r="P525">
        <v>5.8914576731911993E-2</v>
      </c>
      <c r="Q525">
        <v>5.8914576731911993E-2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86.974055738927632</v>
      </c>
      <c r="L526">
        <v>35</v>
      </c>
      <c r="M526">
        <v>29.381603946764571</v>
      </c>
      <c r="N526">
        <v>1028.3561381367599</v>
      </c>
      <c r="O526">
        <v>2.4849730211122179</v>
      </c>
      <c r="P526">
        <v>8.4575812321704691E-2</v>
      </c>
      <c r="Q526">
        <v>8.4575812321704691E-2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89.399984022722307</v>
      </c>
      <c r="L527">
        <v>47</v>
      </c>
      <c r="M527">
        <v>29.381603946764571</v>
      </c>
      <c r="N527">
        <v>1380.9353854979349</v>
      </c>
      <c r="O527">
        <v>1.90212731963239</v>
      </c>
      <c r="P527">
        <v>6.4738716207555683E-2</v>
      </c>
      <c r="Q527">
        <v>6.4738716207555683E-2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98.253393088377365</v>
      </c>
      <c r="L528">
        <v>99</v>
      </c>
      <c r="M528">
        <v>29.381603946764571</v>
      </c>
      <c r="N528">
        <v>2908.778790729692</v>
      </c>
      <c r="O528">
        <v>0.99245851604421575</v>
      </c>
      <c r="P528">
        <v>3.3778227963402338E-2</v>
      </c>
      <c r="Q528">
        <v>3.3778227963402338E-2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95.234421677767742</v>
      </c>
      <c r="L529">
        <v>39</v>
      </c>
      <c r="M529">
        <v>29.381603946764582</v>
      </c>
      <c r="N529">
        <v>1145.882553923818</v>
      </c>
      <c r="O529">
        <v>2.4419082481478909</v>
      </c>
      <c r="P529">
        <v>8.3110107010233095E-2</v>
      </c>
      <c r="Q529">
        <v>8.3110107010233095E-2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86.346933129626265</v>
      </c>
      <c r="L530">
        <v>26</v>
      </c>
      <c r="M530">
        <v>29.381603946764571</v>
      </c>
      <c r="N530">
        <v>763.92170261587876</v>
      </c>
      <c r="O530">
        <v>3.3210358896010099</v>
      </c>
      <c r="P530">
        <v>0.11303112980551611</v>
      </c>
      <c r="Q530">
        <v>0.11303112980551611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76.324913465897183</v>
      </c>
      <c r="L531">
        <v>25</v>
      </c>
      <c r="M531">
        <v>29.381603946764571</v>
      </c>
      <c r="N531">
        <v>734.54009866911429</v>
      </c>
      <c r="O531">
        <v>3.0529965386358868</v>
      </c>
      <c r="P531">
        <v>0.1039084368629942</v>
      </c>
      <c r="Q531">
        <v>0.1039084368629942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67.15647335188531</v>
      </c>
      <c r="L532">
        <v>23</v>
      </c>
      <c r="M532">
        <v>29.381603946764571</v>
      </c>
      <c r="N532">
        <v>675.77689077558512</v>
      </c>
      <c r="O532">
        <v>2.9198466674732741</v>
      </c>
      <c r="P532">
        <v>9.9376694096198273E-2</v>
      </c>
      <c r="Q532">
        <v>9.9376694096198273E-2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92.242202727806784</v>
      </c>
      <c r="L533">
        <v>69</v>
      </c>
      <c r="M533">
        <v>29.381603946764571</v>
      </c>
      <c r="N533">
        <v>2027.3306723267549</v>
      </c>
      <c r="O533">
        <v>1.336843517794301</v>
      </c>
      <c r="P533">
        <v>4.5499337620113531E-2</v>
      </c>
      <c r="Q533">
        <v>4.5499337620113531E-2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98.222532620142644</v>
      </c>
      <c r="L534">
        <v>94</v>
      </c>
      <c r="M534">
        <v>29.381603946764571</v>
      </c>
      <c r="N534">
        <v>2761.870770995869</v>
      </c>
      <c r="O534">
        <v>1.044920559788751</v>
      </c>
      <c r="P534">
        <v>3.5563768461449687E-2</v>
      </c>
      <c r="Q534">
        <v>3.5563768461449687E-2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98.844356212165692</v>
      </c>
      <c r="L535">
        <v>92</v>
      </c>
      <c r="M535">
        <v>29.381603946764571</v>
      </c>
      <c r="N535">
        <v>2703.10756310234</v>
      </c>
      <c r="O535">
        <v>1.0743951762191919</v>
      </c>
      <c r="P535">
        <v>3.6566934132181782E-2</v>
      </c>
      <c r="Q535">
        <v>3.6566934132181782E-2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98.595146655814048</v>
      </c>
      <c r="L536">
        <v>71</v>
      </c>
      <c r="M536">
        <v>29.381603946764571</v>
      </c>
      <c r="N536">
        <v>2086.093880220285</v>
      </c>
      <c r="O536">
        <v>1.3886640374058321</v>
      </c>
      <c r="P536">
        <v>4.7263043907402061E-2</v>
      </c>
      <c r="Q536">
        <v>4.7263043907402061E-2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94.053621232239863</v>
      </c>
      <c r="L537">
        <v>28</v>
      </c>
      <c r="M537">
        <v>29.381603946764571</v>
      </c>
      <c r="N537">
        <v>822.68491050940793</v>
      </c>
      <c r="O537">
        <v>3.3590579011514241</v>
      </c>
      <c r="P537">
        <v>0.1143252052283318</v>
      </c>
      <c r="Q537">
        <v>0.1143252052283318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82.393064352574669</v>
      </c>
      <c r="L538">
        <v>22</v>
      </c>
      <c r="M538">
        <v>29.381603946764571</v>
      </c>
      <c r="N538">
        <v>646.39528682882053</v>
      </c>
      <c r="O538">
        <v>3.7451392887533941</v>
      </c>
      <c r="P538">
        <v>0.1274654472757536</v>
      </c>
      <c r="Q538">
        <v>0.1274654472757536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48.574517816472991</v>
      </c>
      <c r="L539">
        <v>4</v>
      </c>
      <c r="M539">
        <v>29.381603946764571</v>
      </c>
      <c r="N539">
        <v>117.5264157870583</v>
      </c>
      <c r="O539">
        <v>12.143629454118249</v>
      </c>
      <c r="P539">
        <v>0.41330723387738932</v>
      </c>
      <c r="Q539">
        <v>0.41330723387738932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16.640477597728989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4.1228437658745847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0.85314036963380779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0.1606704232638469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2.883822331428287E-2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5.0519066735381021E-3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8.7426593403726511E-4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1.5037516675402211E-4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2.5785719982866161E-5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4.4148636280278026E-6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7.5530554010858737E-7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1.29170010757654E-7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2.2086023974805681E-8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3.7759983011728384E-9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6.4554310162469148E-10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1.1035913820923E-10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1.886627484928335E-11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3.2252353714119751E-12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5.5136014667671119E-13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9.4255929075846453E-14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1.6113194927234649E-14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36.655590399790427</v>
      </c>
      <c r="L561">
        <v>64</v>
      </c>
      <c r="M561">
        <v>27.88414990781747</v>
      </c>
      <c r="N561">
        <v>1784.5855941003181</v>
      </c>
      <c r="O561">
        <v>0.57274359999672553</v>
      </c>
      <c r="P561">
        <v>2.0540113357952999E-2</v>
      </c>
      <c r="Q561">
        <v>2.0540113357952999E-2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64.918889407393337</v>
      </c>
      <c r="L562">
        <v>56</v>
      </c>
      <c r="M562">
        <v>27.884149907817481</v>
      </c>
      <c r="N562">
        <v>1561.5123948377791</v>
      </c>
      <c r="O562">
        <v>1.1592658822748809</v>
      </c>
      <c r="P562">
        <v>4.1574367018801399E-2</v>
      </c>
      <c r="Q562">
        <v>4.1574367018801399E-2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85.4023407930936</v>
      </c>
      <c r="L563">
        <v>59</v>
      </c>
      <c r="M563">
        <v>27.884149907817481</v>
      </c>
      <c r="N563">
        <v>1645.1648445612309</v>
      </c>
      <c r="O563">
        <v>1.4474973015778581</v>
      </c>
      <c r="P563">
        <v>5.1911114606798307E-2</v>
      </c>
      <c r="Q563">
        <v>5.1911114606798307E-2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80.452937901928777</v>
      </c>
      <c r="L564">
        <v>48</v>
      </c>
      <c r="M564">
        <v>27.884149907817481</v>
      </c>
      <c r="N564">
        <v>1338.439195575239</v>
      </c>
      <c r="O564">
        <v>1.676102872956849</v>
      </c>
      <c r="P564">
        <v>6.010952022915874E-2</v>
      </c>
      <c r="Q564">
        <v>6.010952022915874E-2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75.261435894558048</v>
      </c>
      <c r="L565">
        <v>46</v>
      </c>
      <c r="M565">
        <v>27.884149907817481</v>
      </c>
      <c r="N565">
        <v>1282.670895759604</v>
      </c>
      <c r="O565">
        <v>1.6361181716208271</v>
      </c>
      <c r="P565">
        <v>5.8675562175274781E-2</v>
      </c>
      <c r="Q565">
        <v>5.8675562175274781E-2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66.059463144403352</v>
      </c>
      <c r="L566">
        <v>41</v>
      </c>
      <c r="M566">
        <v>27.884149907817481</v>
      </c>
      <c r="N566">
        <v>1143.2501462205171</v>
      </c>
      <c r="O566">
        <v>1.6112064181561789</v>
      </c>
      <c r="P566">
        <v>5.7782160240949947E-2</v>
      </c>
      <c r="Q566">
        <v>5.7782160240949947E-2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62.899920106909313</v>
      </c>
      <c r="L567">
        <v>42</v>
      </c>
      <c r="M567">
        <v>27.884149907817481</v>
      </c>
      <c r="N567">
        <v>1171.134296128334</v>
      </c>
      <c r="O567">
        <v>1.497617145402603</v>
      </c>
      <c r="P567">
        <v>5.3708545907032917E-2</v>
      </c>
      <c r="Q567">
        <v>5.3708545907032917E-2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70.482532542203728</v>
      </c>
      <c r="L568">
        <v>49</v>
      </c>
      <c r="M568">
        <v>27.884149907817481</v>
      </c>
      <c r="N568">
        <v>1366.3233454830561</v>
      </c>
      <c r="O568">
        <v>1.438419031473545</v>
      </c>
      <c r="P568">
        <v>5.1585543623486142E-2</v>
      </c>
      <c r="Q568">
        <v>5.1585543623486142E-2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67.680474151333485</v>
      </c>
      <c r="L569">
        <v>44</v>
      </c>
      <c r="M569">
        <v>27.884149907817481</v>
      </c>
      <c r="N569">
        <v>1226.9025959439689</v>
      </c>
      <c r="O569">
        <v>1.538192594348488</v>
      </c>
      <c r="P569">
        <v>5.5163689746096492E-2</v>
      </c>
      <c r="Q569">
        <v>5.5163689746096492E-2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62.40878266072886</v>
      </c>
      <c r="L570">
        <v>41</v>
      </c>
      <c r="M570">
        <v>27.884149907817481</v>
      </c>
      <c r="N570">
        <v>1143.2501462205171</v>
      </c>
      <c r="O570">
        <v>1.5221654307494841</v>
      </c>
      <c r="P570">
        <v>5.4588912905059968E-2</v>
      </c>
      <c r="Q570">
        <v>5.4588912905059968E-2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62.373754653105173</v>
      </c>
      <c r="L571">
        <v>43</v>
      </c>
      <c r="M571">
        <v>27.884149907817481</v>
      </c>
      <c r="N571">
        <v>1199.018446036152</v>
      </c>
      <c r="O571">
        <v>1.450552433793143</v>
      </c>
      <c r="P571">
        <v>5.2020679797969128E-2</v>
      </c>
      <c r="Q571">
        <v>5.2020679797969128E-2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59.81387265039529</v>
      </c>
      <c r="L572">
        <v>41</v>
      </c>
      <c r="M572">
        <v>27.884149907817481</v>
      </c>
      <c r="N572">
        <v>1143.2501462205171</v>
      </c>
      <c r="O572">
        <v>1.458874942692568</v>
      </c>
      <c r="P572">
        <v>5.2319147168390603E-2</v>
      </c>
      <c r="Q572">
        <v>5.2319147168390603E-2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110.75391136957241</v>
      </c>
      <c r="L573">
        <v>78</v>
      </c>
      <c r="M573">
        <v>27.884149907817481</v>
      </c>
      <c r="N573">
        <v>2174.963692809763</v>
      </c>
      <c r="O573">
        <v>1.4199219406355441</v>
      </c>
      <c r="P573">
        <v>5.092218860283277E-2</v>
      </c>
      <c r="Q573">
        <v>5.092218860283277E-2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115.4243444232349</v>
      </c>
      <c r="L574">
        <v>63</v>
      </c>
      <c r="M574">
        <v>27.884149907817481</v>
      </c>
      <c r="N574">
        <v>1756.701444192501</v>
      </c>
      <c r="O574">
        <v>1.832132451162459</v>
      </c>
      <c r="P574">
        <v>6.5705157131177624E-2</v>
      </c>
      <c r="Q574">
        <v>6.5705157131177624E-2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103.8411226222759</v>
      </c>
      <c r="L575">
        <v>54</v>
      </c>
      <c r="M575">
        <v>27.884149907817481</v>
      </c>
      <c r="N575">
        <v>1505.7440950221439</v>
      </c>
      <c r="O575">
        <v>1.922983752264368</v>
      </c>
      <c r="P575">
        <v>6.8963327145406317E-2</v>
      </c>
      <c r="Q575">
        <v>6.8963327145406317E-2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93.742134515326413</v>
      </c>
      <c r="L576">
        <v>51</v>
      </c>
      <c r="M576">
        <v>27.884149907817481</v>
      </c>
      <c r="N576">
        <v>1422.091645298691</v>
      </c>
      <c r="O576">
        <v>1.838081068927969</v>
      </c>
      <c r="P576">
        <v>6.5918490432898311E-2</v>
      </c>
      <c r="Q576">
        <v>6.5918490432898311E-2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96.14282810864978</v>
      </c>
      <c r="L577">
        <v>56</v>
      </c>
      <c r="M577">
        <v>27.884149907817481</v>
      </c>
      <c r="N577">
        <v>1561.5123948377791</v>
      </c>
      <c r="O577">
        <v>1.716836216225889</v>
      </c>
      <c r="P577">
        <v>6.1570326579852598E-2</v>
      </c>
      <c r="Q577">
        <v>6.1570326579852598E-2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89.994078015946727</v>
      </c>
      <c r="L578">
        <v>51</v>
      </c>
      <c r="M578">
        <v>27.884149907817481</v>
      </c>
      <c r="N578">
        <v>1422.091645298691</v>
      </c>
      <c r="O578">
        <v>1.7645897650185629</v>
      </c>
      <c r="P578">
        <v>6.3282896227862068E-2</v>
      </c>
      <c r="Q578">
        <v>6.3282896227862068E-2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405.63690925587741</v>
      </c>
      <c r="L579">
        <v>231</v>
      </c>
      <c r="M579">
        <v>27.884149907817481</v>
      </c>
      <c r="N579">
        <v>6441.2386287058371</v>
      </c>
      <c r="O579">
        <v>1.756003936172629</v>
      </c>
      <c r="P579">
        <v>6.2974985501721314E-2</v>
      </c>
      <c r="Q579">
        <v>6.2974985501721314E-2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1209.596583324035</v>
      </c>
      <c r="L580">
        <v>2561</v>
      </c>
      <c r="M580">
        <v>27.884149907817481</v>
      </c>
      <c r="N580">
        <v>71411.307913920566</v>
      </c>
      <c r="O580">
        <v>0.47231416763921691</v>
      </c>
      <c r="P580">
        <v>1.6938446006087529E-2</v>
      </c>
      <c r="Q580">
        <v>1.6938446006087529E-2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1202.58084255323</v>
      </c>
      <c r="L581">
        <v>369</v>
      </c>
      <c r="M581">
        <v>27.884149907817481</v>
      </c>
      <c r="N581">
        <v>10289.251315984649</v>
      </c>
      <c r="O581">
        <v>3.2590266735859892</v>
      </c>
      <c r="P581">
        <v>0.1168773903583233</v>
      </c>
      <c r="Q581">
        <v>0.1168773903583233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1090.033166638915</v>
      </c>
      <c r="L582">
        <v>68</v>
      </c>
      <c r="M582">
        <v>27.884149907817481</v>
      </c>
      <c r="N582">
        <v>1896.1221937315879</v>
      </c>
      <c r="O582">
        <v>16.029899509395801</v>
      </c>
      <c r="P582">
        <v>0.57487495808153466</v>
      </c>
      <c r="Q582">
        <v>0.57487495808153466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789.22120102788006</v>
      </c>
      <c r="L583">
        <v>66</v>
      </c>
      <c r="M583">
        <v>27.884149907817481</v>
      </c>
      <c r="N583">
        <v>1840.3538939159539</v>
      </c>
      <c r="O583">
        <v>11.95789698527091</v>
      </c>
      <c r="P583">
        <v>0.4288420850125485</v>
      </c>
      <c r="Q583">
        <v>0.4288420850125485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485.05064919556048</v>
      </c>
      <c r="L584">
        <v>63</v>
      </c>
      <c r="M584">
        <v>27.884149907817481</v>
      </c>
      <c r="N584">
        <v>1756.701444192501</v>
      </c>
      <c r="O584">
        <v>7.6992166538977864</v>
      </c>
      <c r="P584">
        <v>0.27611444779025768</v>
      </c>
      <c r="Q584">
        <v>0.27611444779025768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301.24055802836779</v>
      </c>
      <c r="L585">
        <v>64</v>
      </c>
      <c r="M585">
        <v>27.88414990781747</v>
      </c>
      <c r="N585">
        <v>1784.5855941003181</v>
      </c>
      <c r="O585">
        <v>4.7068837191932484</v>
      </c>
      <c r="P585">
        <v>0.1688014063456762</v>
      </c>
      <c r="Q585">
        <v>0.1688014063456762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203.6047018683897</v>
      </c>
      <c r="L586">
        <v>61</v>
      </c>
      <c r="M586">
        <v>27.884149907817481</v>
      </c>
      <c r="N586">
        <v>1700.933144376866</v>
      </c>
      <c r="O586">
        <v>3.3377819978424541</v>
      </c>
      <c r="P586">
        <v>0.11970176637540909</v>
      </c>
      <c r="Q586">
        <v>0.11970176637540909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220.73726081103041</v>
      </c>
      <c r="L587">
        <v>97</v>
      </c>
      <c r="M587">
        <v>27.884149907817481</v>
      </c>
      <c r="N587">
        <v>2704.762541058295</v>
      </c>
      <c r="O587">
        <v>2.275641864031241</v>
      </c>
      <c r="P587">
        <v>8.1610587791068057E-2</v>
      </c>
      <c r="Q587">
        <v>8.1610587791068057E-2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223.9115877580048</v>
      </c>
      <c r="L588">
        <v>94</v>
      </c>
      <c r="M588">
        <v>27.884149907817481</v>
      </c>
      <c r="N588">
        <v>2621.1100913348432</v>
      </c>
      <c r="O588">
        <v>2.3820381676383491</v>
      </c>
      <c r="P588">
        <v>8.5426243063287055E-2</v>
      </c>
      <c r="Q588">
        <v>8.5426243063287055E-2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207.39495905921819</v>
      </c>
      <c r="L589">
        <v>84</v>
      </c>
      <c r="M589">
        <v>27.884149907817481</v>
      </c>
      <c r="N589">
        <v>2342.2685922566679</v>
      </c>
      <c r="O589">
        <v>2.468987607847835</v>
      </c>
      <c r="P589">
        <v>8.8544481937232772E-2</v>
      </c>
      <c r="Q589">
        <v>8.8544481937232772E-2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192.0941073127249</v>
      </c>
      <c r="L590">
        <v>80</v>
      </c>
      <c r="M590">
        <v>27.884149907817481</v>
      </c>
      <c r="N590">
        <v>2230.731992625399</v>
      </c>
      <c r="O590">
        <v>2.401176341409061</v>
      </c>
      <c r="P590">
        <v>8.6112589028072811E-2</v>
      </c>
      <c r="Q590">
        <v>8.6112589028072811E-2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193.36926182911731</v>
      </c>
      <c r="L591">
        <v>85</v>
      </c>
      <c r="M591">
        <v>27.88414990781747</v>
      </c>
      <c r="N591">
        <v>2370.1527421644851</v>
      </c>
      <c r="O591">
        <v>2.2749324921072618</v>
      </c>
      <c r="P591">
        <v>8.1585147821539736E-2</v>
      </c>
      <c r="Q591">
        <v>8.1585147821539736E-2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204.72495117447741</v>
      </c>
      <c r="L592">
        <v>91</v>
      </c>
      <c r="M592">
        <v>27.884149907817481</v>
      </c>
      <c r="N592">
        <v>2537.45764161139</v>
      </c>
      <c r="O592">
        <v>2.2497247381810701</v>
      </c>
      <c r="P592">
        <v>8.0681130521047265E-2</v>
      </c>
      <c r="Q592">
        <v>8.0681130521047265E-2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185.47478524308551</v>
      </c>
      <c r="L593">
        <v>77</v>
      </c>
      <c r="M593">
        <v>27.884149907817481</v>
      </c>
      <c r="N593">
        <v>2147.0795429019458</v>
      </c>
      <c r="O593">
        <v>2.4087634447153961</v>
      </c>
      <c r="P593">
        <v>8.6384682792143716E-2</v>
      </c>
      <c r="Q593">
        <v>8.6384682792143716E-2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174.2475337230272</v>
      </c>
      <c r="L594">
        <v>76</v>
      </c>
      <c r="M594">
        <v>27.884149907817481</v>
      </c>
      <c r="N594">
        <v>2119.1953929941278</v>
      </c>
      <c r="O594">
        <v>2.2927307068819371</v>
      </c>
      <c r="P594">
        <v>8.2223439282226668E-2</v>
      </c>
      <c r="Q594">
        <v>8.2223439282226668E-2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177.37669374498469</v>
      </c>
      <c r="L595">
        <v>81</v>
      </c>
      <c r="M595">
        <v>27.884149907817481</v>
      </c>
      <c r="N595">
        <v>2258.6161425332161</v>
      </c>
      <c r="O595">
        <v>2.1898357252467249</v>
      </c>
      <c r="P595">
        <v>7.8533350756115103E-2</v>
      </c>
      <c r="Q595">
        <v>7.8533350756115103E-2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180.69711651938721</v>
      </c>
      <c r="L596">
        <v>82</v>
      </c>
      <c r="M596">
        <v>27.884149907817481</v>
      </c>
      <c r="N596">
        <v>2286.5002924410328</v>
      </c>
      <c r="O596">
        <v>2.203623372187649</v>
      </c>
      <c r="P596">
        <v>7.9027812555614294E-2</v>
      </c>
      <c r="Q596">
        <v>7.9027812555614294E-2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182.3620081801572</v>
      </c>
      <c r="L597">
        <v>82</v>
      </c>
      <c r="M597">
        <v>27.884149907817481</v>
      </c>
      <c r="N597">
        <v>2286.5002924410328</v>
      </c>
      <c r="O597">
        <v>2.223926929026308</v>
      </c>
      <c r="P597">
        <v>7.9755952266015354E-2</v>
      </c>
      <c r="Q597">
        <v>7.9755952266015354E-2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195.58131385500801</v>
      </c>
      <c r="L598">
        <v>89</v>
      </c>
      <c r="M598">
        <v>27.884149907817481</v>
      </c>
      <c r="N598">
        <v>2481.6893417957558</v>
      </c>
      <c r="O598">
        <v>2.197542852303461</v>
      </c>
      <c r="P598">
        <v>7.8809748892053069E-2</v>
      </c>
      <c r="Q598">
        <v>7.8809748892053069E-2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204.0466709057533</v>
      </c>
      <c r="L599">
        <v>90</v>
      </c>
      <c r="M599">
        <v>27.884149907817481</v>
      </c>
      <c r="N599">
        <v>2509.5734917035729</v>
      </c>
      <c r="O599">
        <v>2.2671852322861481</v>
      </c>
      <c r="P599">
        <v>8.1307310417612175E-2</v>
      </c>
      <c r="Q599">
        <v>8.1307310417612175E-2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206.50386688704171</v>
      </c>
      <c r="L600">
        <v>89</v>
      </c>
      <c r="M600">
        <v>27.884149907817481</v>
      </c>
      <c r="N600">
        <v>2481.6893417957558</v>
      </c>
      <c r="O600">
        <v>2.320268167270132</v>
      </c>
      <c r="P600">
        <v>8.3211006071217231E-2</v>
      </c>
      <c r="Q600">
        <v>8.3211006071217231E-2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299.90024833720639</v>
      </c>
      <c r="L601">
        <v>139</v>
      </c>
      <c r="M601">
        <v>27.884149907817481</v>
      </c>
      <c r="N601">
        <v>3875.896837186629</v>
      </c>
      <c r="O601">
        <v>2.1575557434331398</v>
      </c>
      <c r="P601">
        <v>7.7375704497566811E-2</v>
      </c>
      <c r="Q601">
        <v>7.7375704497566811E-2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319.24456318084913</v>
      </c>
      <c r="L602">
        <v>124</v>
      </c>
      <c r="M602">
        <v>27.884149907817481</v>
      </c>
      <c r="N602">
        <v>3457.6345885693672</v>
      </c>
      <c r="O602">
        <v>2.5745529288778162</v>
      </c>
      <c r="P602">
        <v>9.2330335957490503E-2</v>
      </c>
      <c r="Q602">
        <v>9.2330335957490503E-2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298.99041967910381</v>
      </c>
      <c r="L603">
        <v>108</v>
      </c>
      <c r="M603">
        <v>27.884149907817481</v>
      </c>
      <c r="N603">
        <v>3011.488190044287</v>
      </c>
      <c r="O603">
        <v>2.7684298118435531</v>
      </c>
      <c r="P603">
        <v>9.9283278170420708E-2</v>
      </c>
      <c r="Q603">
        <v>9.9283278170420708E-2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244.34461688229459</v>
      </c>
      <c r="L604">
        <v>84</v>
      </c>
      <c r="M604">
        <v>27.884149907817481</v>
      </c>
      <c r="N604">
        <v>2342.2685922566679</v>
      </c>
      <c r="O604">
        <v>2.9088644866939828</v>
      </c>
      <c r="P604">
        <v>0.1043196402368525</v>
      </c>
      <c r="Q604">
        <v>0.1043196402368525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199.4719402671345</v>
      </c>
      <c r="L605">
        <v>74</v>
      </c>
      <c r="M605">
        <v>27.88414990781747</v>
      </c>
      <c r="N605">
        <v>2063.4270931784931</v>
      </c>
      <c r="O605">
        <v>2.695566760366682</v>
      </c>
      <c r="P605">
        <v>9.6670214773553684E-2</v>
      </c>
      <c r="Q605">
        <v>9.6670214773553684E-2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184.652412311722</v>
      </c>
      <c r="L606">
        <v>78</v>
      </c>
      <c r="M606">
        <v>27.884149907817481</v>
      </c>
      <c r="N606">
        <v>2174.963692809763</v>
      </c>
      <c r="O606">
        <v>2.3673386193810511</v>
      </c>
      <c r="P606">
        <v>8.4899078049976845E-2</v>
      </c>
      <c r="Q606">
        <v>8.4899078049976845E-2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175.5825543524044</v>
      </c>
      <c r="L607">
        <v>77</v>
      </c>
      <c r="M607">
        <v>27.884149907817481</v>
      </c>
      <c r="N607">
        <v>2147.0795429019458</v>
      </c>
      <c r="O607">
        <v>2.2802929136675898</v>
      </c>
      <c r="P607">
        <v>8.1777386838258859E-2</v>
      </c>
      <c r="Q607">
        <v>8.1777386838258859E-2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250.19460450784669</v>
      </c>
      <c r="L608">
        <v>121</v>
      </c>
      <c r="M608">
        <v>27.88414990781747</v>
      </c>
      <c r="N608">
        <v>3373.982138845915</v>
      </c>
      <c r="O608">
        <v>2.0677240041970801</v>
      </c>
      <c r="P608">
        <v>7.4154098691650711E-2</v>
      </c>
      <c r="Q608">
        <v>7.4154098691650711E-2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249.65171818679639</v>
      </c>
      <c r="L609">
        <v>100</v>
      </c>
      <c r="M609">
        <v>27.884149907817481</v>
      </c>
      <c r="N609">
        <v>2788.4149907817482</v>
      </c>
      <c r="O609">
        <v>2.496517181867965</v>
      </c>
      <c r="P609">
        <v>8.953176590002665E-2</v>
      </c>
      <c r="Q609">
        <v>8.953176590002665E-2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379.86196178898467</v>
      </c>
      <c r="L610">
        <v>170</v>
      </c>
      <c r="M610">
        <v>27.884149907817481</v>
      </c>
      <c r="N610">
        <v>4740.305484328971</v>
      </c>
      <c r="O610">
        <v>2.234482128170499</v>
      </c>
      <c r="P610">
        <v>8.0134489864582492E-2</v>
      </c>
      <c r="Q610">
        <v>8.0134489864582492E-2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357.40068957200742</v>
      </c>
      <c r="L611">
        <v>123</v>
      </c>
      <c r="M611">
        <v>27.884149907817481</v>
      </c>
      <c r="N611">
        <v>3429.7504386615501</v>
      </c>
      <c r="O611">
        <v>2.9056966631870522</v>
      </c>
      <c r="P611">
        <v>0.10420603363534579</v>
      </c>
      <c r="Q611">
        <v>0.10420603363534579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310.5987895559806</v>
      </c>
      <c r="L612">
        <v>104</v>
      </c>
      <c r="M612">
        <v>27.884149907817481</v>
      </c>
      <c r="N612">
        <v>2899.951590413018</v>
      </c>
      <c r="O612">
        <v>2.986526822653659</v>
      </c>
      <c r="P612">
        <v>0.1071048187779384</v>
      </c>
      <c r="Q612">
        <v>0.1071048187779384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304.0182645897471</v>
      </c>
      <c r="L613">
        <v>113</v>
      </c>
      <c r="M613">
        <v>27.884149907817481</v>
      </c>
      <c r="N613">
        <v>3150.9089395833748</v>
      </c>
      <c r="O613">
        <v>2.6904271202632488</v>
      </c>
      <c r="P613">
        <v>9.6485893568839715E-2</v>
      </c>
      <c r="Q613">
        <v>9.6485893568839715E-2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263.46268624591551</v>
      </c>
      <c r="L614">
        <v>93</v>
      </c>
      <c r="M614">
        <v>27.884149907817481</v>
      </c>
      <c r="N614">
        <v>2593.2259414270261</v>
      </c>
      <c r="O614">
        <v>2.832932110171134</v>
      </c>
      <c r="P614">
        <v>0.101596502656045</v>
      </c>
      <c r="Q614">
        <v>0.101596502656045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299.08512313831977</v>
      </c>
      <c r="L615">
        <v>123</v>
      </c>
      <c r="M615">
        <v>27.884149907817481</v>
      </c>
      <c r="N615">
        <v>3429.7504386615501</v>
      </c>
      <c r="O615">
        <v>2.4315863669782098</v>
      </c>
      <c r="P615">
        <v>8.7203173667363673E-2</v>
      </c>
      <c r="Q615">
        <v>8.7203173667363673E-2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249.92036941690091</v>
      </c>
      <c r="L616">
        <v>87</v>
      </c>
      <c r="M616">
        <v>27.884149907817481</v>
      </c>
      <c r="N616">
        <v>2425.9210419801211</v>
      </c>
      <c r="O616">
        <v>2.8726479243321941</v>
      </c>
      <c r="P616">
        <v>0.103020817698546</v>
      </c>
      <c r="Q616">
        <v>0.103020817698546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236.6382698184818</v>
      </c>
      <c r="L617">
        <v>93</v>
      </c>
      <c r="M617">
        <v>27.884149907817481</v>
      </c>
      <c r="N617">
        <v>2593.2259414270261</v>
      </c>
      <c r="O617">
        <v>2.5444975249299122</v>
      </c>
      <c r="P617">
        <v>9.1252468995533118E-2</v>
      </c>
      <c r="Q617">
        <v>9.1252468995533118E-2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253.92825060733179</v>
      </c>
      <c r="L618">
        <v>106</v>
      </c>
      <c r="M618">
        <v>27.884149907817481</v>
      </c>
      <c r="N618">
        <v>2955.7198902286532</v>
      </c>
      <c r="O618">
        <v>2.3955495340314319</v>
      </c>
      <c r="P618">
        <v>8.5910796705329237E-2</v>
      </c>
      <c r="Q618">
        <v>8.5910796705329237E-2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266.3310049160757</v>
      </c>
      <c r="L619">
        <v>108</v>
      </c>
      <c r="M619">
        <v>27.884149907817481</v>
      </c>
      <c r="N619">
        <v>3011.488190044287</v>
      </c>
      <c r="O619">
        <v>2.4660278232969972</v>
      </c>
      <c r="P619">
        <v>8.843833616766035E-2</v>
      </c>
      <c r="Q619">
        <v>8.843833616766035E-2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250.31287333188209</v>
      </c>
      <c r="L620">
        <v>96</v>
      </c>
      <c r="M620">
        <v>27.884149907817481</v>
      </c>
      <c r="N620">
        <v>2676.8783911504779</v>
      </c>
      <c r="O620">
        <v>2.6074257638737719</v>
      </c>
      <c r="P620">
        <v>9.3509243512665444E-2</v>
      </c>
      <c r="Q620">
        <v>9.3509243512665444E-2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242.3424946659749</v>
      </c>
      <c r="L621">
        <v>96</v>
      </c>
      <c r="M621">
        <v>27.884149907817481</v>
      </c>
      <c r="N621">
        <v>2676.8783911504779</v>
      </c>
      <c r="O621">
        <v>2.5244009861039061</v>
      </c>
      <c r="P621">
        <v>9.0531753503311052E-2</v>
      </c>
      <c r="Q621">
        <v>9.0531753503311052E-2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186.078920101443</v>
      </c>
      <c r="L622">
        <v>67</v>
      </c>
      <c r="M622">
        <v>27.884149907817481</v>
      </c>
      <c r="N622">
        <v>1868.238043823771</v>
      </c>
      <c r="O622">
        <v>2.7772973149469098</v>
      </c>
      <c r="P622">
        <v>9.9601290486832417E-2</v>
      </c>
      <c r="Q622">
        <v>9.9601290486832417E-2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235.46816500594659</v>
      </c>
      <c r="L623">
        <v>110</v>
      </c>
      <c r="M623">
        <v>27.884149907817481</v>
      </c>
      <c r="N623">
        <v>3067.256489859923</v>
      </c>
      <c r="O623">
        <v>2.1406196818722418</v>
      </c>
      <c r="P623">
        <v>7.6768332151022731E-2</v>
      </c>
      <c r="Q623">
        <v>7.6768332151022731E-2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297.98468775664151</v>
      </c>
      <c r="L624">
        <v>130</v>
      </c>
      <c r="M624">
        <v>27.884149907817481</v>
      </c>
      <c r="N624">
        <v>3624.9394880162722</v>
      </c>
      <c r="O624">
        <v>2.2921899058203188</v>
      </c>
      <c r="P624">
        <v>8.2204044713505536E-2</v>
      </c>
      <c r="Q624">
        <v>8.2204044713505536E-2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307.06093729795981</v>
      </c>
      <c r="L625">
        <v>118</v>
      </c>
      <c r="M625">
        <v>27.884149907817481</v>
      </c>
      <c r="N625">
        <v>3290.3296891224618</v>
      </c>
      <c r="O625">
        <v>2.6022113330335568</v>
      </c>
      <c r="P625">
        <v>9.3322240112617263E-2</v>
      </c>
      <c r="Q625">
        <v>9.3322240112617263E-2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279.84848485952131</v>
      </c>
      <c r="L626">
        <v>101</v>
      </c>
      <c r="M626">
        <v>27.884149907817481</v>
      </c>
      <c r="N626">
        <v>2816.2991406895649</v>
      </c>
      <c r="O626">
        <v>2.7707770778170429</v>
      </c>
      <c r="P626">
        <v>9.9367457389842817E-2</v>
      </c>
      <c r="Q626">
        <v>9.9367457389842817E-2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277.45255541064807</v>
      </c>
      <c r="L627">
        <v>107</v>
      </c>
      <c r="M627">
        <v>27.884149907817481</v>
      </c>
      <c r="N627">
        <v>2983.6040401364698</v>
      </c>
      <c r="O627">
        <v>2.5930145365481132</v>
      </c>
      <c r="P627">
        <v>9.2992418457094397E-2</v>
      </c>
      <c r="Q627">
        <v>9.2992418457094397E-2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317.34602671253111</v>
      </c>
      <c r="L628">
        <v>129</v>
      </c>
      <c r="M628">
        <v>27.88414990781747</v>
      </c>
      <c r="N628">
        <v>3597.0553381084542</v>
      </c>
      <c r="O628">
        <v>2.4600467187017911</v>
      </c>
      <c r="P628">
        <v>8.8223837801564231E-2</v>
      </c>
      <c r="Q628">
        <v>8.8223837801564231E-2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318.61538361699309</v>
      </c>
      <c r="L629">
        <v>119</v>
      </c>
      <c r="M629">
        <v>27.884149907817481</v>
      </c>
      <c r="N629">
        <v>3318.2138390302798</v>
      </c>
      <c r="O629">
        <v>2.677440198462127</v>
      </c>
      <c r="P629">
        <v>9.6020147908883954E-2</v>
      </c>
      <c r="Q629">
        <v>9.6020147908883954E-2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412.19212017249077</v>
      </c>
      <c r="L630">
        <v>169</v>
      </c>
      <c r="M630">
        <v>27.884149907817481</v>
      </c>
      <c r="N630">
        <v>4712.4213344211539</v>
      </c>
      <c r="O630">
        <v>2.439006628239591</v>
      </c>
      <c r="P630">
        <v>8.7469284030631367E-2</v>
      </c>
      <c r="Q630">
        <v>8.7469284030631367E-2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321.43848601866063</v>
      </c>
      <c r="L631">
        <v>95</v>
      </c>
      <c r="M631">
        <v>27.884149907817481</v>
      </c>
      <c r="N631">
        <v>2648.9942412426608</v>
      </c>
      <c r="O631">
        <v>3.3835630107227428</v>
      </c>
      <c r="P631">
        <v>0.1213435956236249</v>
      </c>
      <c r="Q631">
        <v>0.1213435956236249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490.95567286529592</v>
      </c>
      <c r="L632">
        <v>212</v>
      </c>
      <c r="M632">
        <v>27.884149907817481</v>
      </c>
      <c r="N632">
        <v>5911.4397804573046</v>
      </c>
      <c r="O632">
        <v>2.3158286455910191</v>
      </c>
      <c r="P632">
        <v>8.3051792980849054E-2</v>
      </c>
      <c r="Q632">
        <v>8.3051792980849054E-2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498.48808926844617</v>
      </c>
      <c r="L633">
        <v>170</v>
      </c>
      <c r="M633">
        <v>27.884149907817481</v>
      </c>
      <c r="N633">
        <v>4740.305484328971</v>
      </c>
      <c r="O633">
        <v>2.9322828780496839</v>
      </c>
      <c r="P633">
        <v>0.1051594862222284</v>
      </c>
      <c r="Q633">
        <v>0.1051594862222284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459.75006452815518</v>
      </c>
      <c r="L634">
        <v>146</v>
      </c>
      <c r="M634">
        <v>27.884149907817481</v>
      </c>
      <c r="N634">
        <v>4071.085886541352</v>
      </c>
      <c r="O634">
        <v>3.148973044713391</v>
      </c>
      <c r="P634">
        <v>0.1129305736457312</v>
      </c>
      <c r="Q634">
        <v>0.1129305736457312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483.03838222140439</v>
      </c>
      <c r="L635">
        <v>170</v>
      </c>
      <c r="M635">
        <v>27.884149907817481</v>
      </c>
      <c r="N635">
        <v>4740.305484328971</v>
      </c>
      <c r="O635">
        <v>2.8414022483612031</v>
      </c>
      <c r="P635">
        <v>0.10190026440664771</v>
      </c>
      <c r="Q635">
        <v>0.10190026440664771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453.65816529010817</v>
      </c>
      <c r="L636">
        <v>147</v>
      </c>
      <c r="M636">
        <v>27.884149907817481</v>
      </c>
      <c r="N636">
        <v>4098.9700364491691</v>
      </c>
      <c r="O636">
        <v>3.0861099679599189</v>
      </c>
      <c r="P636">
        <v>0.11067613601857421</v>
      </c>
      <c r="Q636">
        <v>0.11067613601857421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426.0483113222258</v>
      </c>
      <c r="L637">
        <v>140</v>
      </c>
      <c r="M637">
        <v>27.884149907817481</v>
      </c>
      <c r="N637">
        <v>3903.780987094447</v>
      </c>
      <c r="O637">
        <v>3.0432022237301841</v>
      </c>
      <c r="P637">
        <v>0.1091373498489551</v>
      </c>
      <c r="Q637">
        <v>0.1091373498489551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423.09785863426617</v>
      </c>
      <c r="L638">
        <v>146</v>
      </c>
      <c r="M638">
        <v>27.884149907817481</v>
      </c>
      <c r="N638">
        <v>4071.085886541352</v>
      </c>
      <c r="O638">
        <v>2.897930538590864</v>
      </c>
      <c r="P638">
        <v>0.1039275196902601</v>
      </c>
      <c r="Q638">
        <v>0.1039275196902601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416.12994073391502</v>
      </c>
      <c r="L639">
        <v>143</v>
      </c>
      <c r="M639">
        <v>27.884149907817481</v>
      </c>
      <c r="N639">
        <v>3987.4334368178988</v>
      </c>
      <c r="O639">
        <v>2.9099995855518528</v>
      </c>
      <c r="P639">
        <v>0.1043603479099077</v>
      </c>
      <c r="Q639">
        <v>0.1043603479099077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432.73897282726477</v>
      </c>
      <c r="L640">
        <v>154</v>
      </c>
      <c r="M640">
        <v>27.884149907817481</v>
      </c>
      <c r="N640">
        <v>4294.1590858038917</v>
      </c>
      <c r="O640">
        <v>2.809993330047174</v>
      </c>
      <c r="P640">
        <v>0.1007738568088596</v>
      </c>
      <c r="Q640">
        <v>0.1007738568088596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431.91659673073752</v>
      </c>
      <c r="L641">
        <v>149</v>
      </c>
      <c r="M641">
        <v>27.884149907817481</v>
      </c>
      <c r="N641">
        <v>4154.7383362648043</v>
      </c>
      <c r="O641">
        <v>2.8987691055754201</v>
      </c>
      <c r="P641">
        <v>0.103957592939304</v>
      </c>
      <c r="Q641">
        <v>0.103957592939304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447.82200306585833</v>
      </c>
      <c r="L642">
        <v>158</v>
      </c>
      <c r="M642">
        <v>27.88414990781747</v>
      </c>
      <c r="N642">
        <v>4405.6956854351611</v>
      </c>
      <c r="O642">
        <v>2.8343164751003691</v>
      </c>
      <c r="P642">
        <v>0.10164614967536641</v>
      </c>
      <c r="Q642">
        <v>0.10164614967536641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470.04997189533827</v>
      </c>
      <c r="L643">
        <v>166</v>
      </c>
      <c r="M643">
        <v>27.884149907817481</v>
      </c>
      <c r="N643">
        <v>4628.7688846977017</v>
      </c>
      <c r="O643">
        <v>2.8316263367189052</v>
      </c>
      <c r="P643">
        <v>0.1015496741367411</v>
      </c>
      <c r="Q643">
        <v>0.1015496741367411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519.5037545212856</v>
      </c>
      <c r="L644">
        <v>188</v>
      </c>
      <c r="M644">
        <v>27.884149907817481</v>
      </c>
      <c r="N644">
        <v>5242.2201826696864</v>
      </c>
      <c r="O644">
        <v>2.7633178431983279</v>
      </c>
      <c r="P644">
        <v>9.9099949338015011E-2</v>
      </c>
      <c r="Q644">
        <v>9.9099949338015011E-2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479.45527483966248</v>
      </c>
      <c r="L645">
        <v>151</v>
      </c>
      <c r="M645">
        <v>27.884149907817481</v>
      </c>
      <c r="N645">
        <v>4210.5066360804394</v>
      </c>
      <c r="O645">
        <v>3.1752004956269042</v>
      </c>
      <c r="P645">
        <v>0.1138711600003527</v>
      </c>
      <c r="Q645">
        <v>0.1138711600003527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511.97691561430793</v>
      </c>
      <c r="L646">
        <v>181</v>
      </c>
      <c r="M646">
        <v>27.884149907817481</v>
      </c>
      <c r="N646">
        <v>5047.0311333149639</v>
      </c>
      <c r="O646">
        <v>2.828601743725458</v>
      </c>
      <c r="P646">
        <v>0.1014412041635325</v>
      </c>
      <c r="Q646">
        <v>0.1014412041635325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515.91291664481298</v>
      </c>
      <c r="L647">
        <v>174</v>
      </c>
      <c r="M647">
        <v>27.884149907817481</v>
      </c>
      <c r="N647">
        <v>4851.8420839602413</v>
      </c>
      <c r="O647">
        <v>2.965016762326512</v>
      </c>
      <c r="P647">
        <v>0.1063334106339477</v>
      </c>
      <c r="Q647">
        <v>0.1063334106339477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535.01650894725651</v>
      </c>
      <c r="L648">
        <v>184</v>
      </c>
      <c r="M648">
        <v>27.884149907817481</v>
      </c>
      <c r="N648">
        <v>5130.6835830384161</v>
      </c>
      <c r="O648">
        <v>2.907698418191611</v>
      </c>
      <c r="P648">
        <v>0.1042778219097302</v>
      </c>
      <c r="Q648">
        <v>0.1042778219097302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466.15575753694179</v>
      </c>
      <c r="L649">
        <v>139</v>
      </c>
      <c r="M649">
        <v>27.884149907817481</v>
      </c>
      <c r="N649">
        <v>3875.896837186629</v>
      </c>
      <c r="O649">
        <v>3.3536385434312361</v>
      </c>
      <c r="P649">
        <v>0.12027042439945509</v>
      </c>
      <c r="Q649">
        <v>0.12027042439945509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673.03329848070916</v>
      </c>
      <c r="L650">
        <v>285</v>
      </c>
      <c r="M650">
        <v>27.884149907817481</v>
      </c>
      <c r="N650">
        <v>7946.9827237279806</v>
      </c>
      <c r="O650">
        <v>2.361520345546348</v>
      </c>
      <c r="P650">
        <v>8.4690419229322911E-2</v>
      </c>
      <c r="Q650">
        <v>8.4690419229322911E-2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717.38801240358134</v>
      </c>
      <c r="L651">
        <v>253</v>
      </c>
      <c r="M651">
        <v>27.884149907817481</v>
      </c>
      <c r="N651">
        <v>7054.6899266778228</v>
      </c>
      <c r="O651">
        <v>2.8355257407256178</v>
      </c>
      <c r="P651">
        <v>0.1016895171665485</v>
      </c>
      <c r="Q651">
        <v>0.1016895171665485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739.84693331580399</v>
      </c>
      <c r="L652">
        <v>254</v>
      </c>
      <c r="M652">
        <v>27.884149907817481</v>
      </c>
      <c r="N652">
        <v>7082.5740765856399</v>
      </c>
      <c r="O652">
        <v>2.9127832020307238</v>
      </c>
      <c r="P652">
        <v>0.10446017582247</v>
      </c>
      <c r="Q652">
        <v>0.10446017582247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762.42946378048271</v>
      </c>
      <c r="L653">
        <v>263</v>
      </c>
      <c r="M653">
        <v>27.884149907817481</v>
      </c>
      <c r="N653">
        <v>7333.5314257559976</v>
      </c>
      <c r="O653">
        <v>2.8989713451729382</v>
      </c>
      <c r="P653">
        <v>0.1039648457907693</v>
      </c>
      <c r="Q653">
        <v>0.1039648457907693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833.83432046381006</v>
      </c>
      <c r="L654">
        <v>314</v>
      </c>
      <c r="M654">
        <v>27.884149907817481</v>
      </c>
      <c r="N654">
        <v>8755.6230710546879</v>
      </c>
      <c r="O654">
        <v>2.6555233135790131</v>
      </c>
      <c r="P654">
        <v>9.5234149951063135E-2</v>
      </c>
      <c r="Q654">
        <v>9.5234149951063135E-2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857.50665862799303</v>
      </c>
      <c r="L655">
        <v>306</v>
      </c>
      <c r="M655">
        <v>27.88414990781747</v>
      </c>
      <c r="N655">
        <v>8532.5498717921473</v>
      </c>
      <c r="O655">
        <v>2.8023093419215459</v>
      </c>
      <c r="P655">
        <v>0.10049828849671701</v>
      </c>
      <c r="Q655">
        <v>0.10049828849671701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825.66365161640863</v>
      </c>
      <c r="L656">
        <v>266</v>
      </c>
      <c r="M656">
        <v>27.884149907817481</v>
      </c>
      <c r="N656">
        <v>7417.1838754794489</v>
      </c>
      <c r="O656">
        <v>3.1039986902872498</v>
      </c>
      <c r="P656">
        <v>0.11131767332153911</v>
      </c>
      <c r="Q656">
        <v>0.11131767332153911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853.65299531172582</v>
      </c>
      <c r="L657">
        <v>306</v>
      </c>
      <c r="M657">
        <v>27.88414990781747</v>
      </c>
      <c r="N657">
        <v>8532.5498717921473</v>
      </c>
      <c r="O657">
        <v>2.7897156709533522</v>
      </c>
      <c r="P657">
        <v>0.1000466458606737</v>
      </c>
      <c r="Q657">
        <v>0.1000466458606737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834.85285317848161</v>
      </c>
      <c r="L658">
        <v>276</v>
      </c>
      <c r="M658">
        <v>27.884149907817481</v>
      </c>
      <c r="N658">
        <v>7696.0253745576238</v>
      </c>
      <c r="O658">
        <v>3.024829178182904</v>
      </c>
      <c r="P658">
        <v>0.1084784434233326</v>
      </c>
      <c r="Q658">
        <v>0.1084784434233326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857.9893843838754</v>
      </c>
      <c r="L659">
        <v>306</v>
      </c>
      <c r="M659">
        <v>27.88414990781747</v>
      </c>
      <c r="N659">
        <v>8532.5498717921473</v>
      </c>
      <c r="O659">
        <v>2.8038868770714882</v>
      </c>
      <c r="P659">
        <v>0.10055486311545769</v>
      </c>
      <c r="Q659">
        <v>0.10055486311545769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887.1578501771537</v>
      </c>
      <c r="L660">
        <v>324</v>
      </c>
      <c r="M660">
        <v>27.884149907817481</v>
      </c>
      <c r="N660">
        <v>9034.4645701328645</v>
      </c>
      <c r="O660">
        <v>2.73814151289245</v>
      </c>
      <c r="P660">
        <v>9.8197058972373255E-2</v>
      </c>
      <c r="Q660">
        <v>9.8197058972373255E-2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869.45212780507904</v>
      </c>
      <c r="L661">
        <v>292</v>
      </c>
      <c r="M661">
        <v>27.884149907817481</v>
      </c>
      <c r="N661">
        <v>8142.1717730827031</v>
      </c>
      <c r="O661">
        <v>2.9775757801543801</v>
      </c>
      <c r="P661">
        <v>0.1067838105159376</v>
      </c>
      <c r="Q661">
        <v>0.1067838105159376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850.75077137102301</v>
      </c>
      <c r="L662">
        <v>283</v>
      </c>
      <c r="M662">
        <v>27.88414990781747</v>
      </c>
      <c r="N662">
        <v>7891.2144239123454</v>
      </c>
      <c r="O662">
        <v>3.0061864712756998</v>
      </c>
      <c r="P662">
        <v>0.1078098662219894</v>
      </c>
      <c r="Q662">
        <v>0.1078098662219894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839.98499627977662</v>
      </c>
      <c r="L663">
        <v>282</v>
      </c>
      <c r="M663">
        <v>27.884149907817481</v>
      </c>
      <c r="N663">
        <v>7863.3302740045283</v>
      </c>
      <c r="O663">
        <v>2.978670199573676</v>
      </c>
      <c r="P663">
        <v>0.10682305931580829</v>
      </c>
      <c r="Q663">
        <v>0.10682305931580829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925.81500237364025</v>
      </c>
      <c r="L664">
        <v>374</v>
      </c>
      <c r="M664">
        <v>27.884149907817481</v>
      </c>
      <c r="N664">
        <v>10428.67206552374</v>
      </c>
      <c r="O664">
        <v>2.47544118281722</v>
      </c>
      <c r="P664">
        <v>8.8775924351318175E-2</v>
      </c>
      <c r="Q664">
        <v>8.8775924351318175E-2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919.18270983774596</v>
      </c>
      <c r="L665">
        <v>323</v>
      </c>
      <c r="M665">
        <v>27.884149907817481</v>
      </c>
      <c r="N665">
        <v>9006.5804202250456</v>
      </c>
      <c r="O665">
        <v>2.8457669035224331</v>
      </c>
      <c r="P665">
        <v>0.1020567925839692</v>
      </c>
      <c r="Q665">
        <v>0.1020567925839692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905.71759532461044</v>
      </c>
      <c r="L666">
        <v>312</v>
      </c>
      <c r="M666">
        <v>27.884149907817481</v>
      </c>
      <c r="N666">
        <v>8699.8547712390537</v>
      </c>
      <c r="O666">
        <v>2.9029410106558031</v>
      </c>
      <c r="P666">
        <v>0.10410720858454239</v>
      </c>
      <c r="Q666">
        <v>0.10410720858454239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905.37307354559664</v>
      </c>
      <c r="L667">
        <v>319</v>
      </c>
      <c r="M667">
        <v>27.884149907817481</v>
      </c>
      <c r="N667">
        <v>8895.0438205937753</v>
      </c>
      <c r="O667">
        <v>2.8381601051586101</v>
      </c>
      <c r="P667">
        <v>0.1017839925025979</v>
      </c>
      <c r="Q667">
        <v>0.1017839925025979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894.78929758959316</v>
      </c>
      <c r="L668">
        <v>308</v>
      </c>
      <c r="M668">
        <v>27.884149907817481</v>
      </c>
      <c r="N668">
        <v>8588.3181716077834</v>
      </c>
      <c r="O668">
        <v>2.905160057109069</v>
      </c>
      <c r="P668">
        <v>0.10418678950992841</v>
      </c>
      <c r="Q668">
        <v>0.10418678950992841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899.94506971618557</v>
      </c>
      <c r="L669">
        <v>319</v>
      </c>
      <c r="M669">
        <v>27.884149907817481</v>
      </c>
      <c r="N669">
        <v>8895.0438205937753</v>
      </c>
      <c r="O669">
        <v>2.8211444191729962</v>
      </c>
      <c r="P669">
        <v>0.1011737646117758</v>
      </c>
      <c r="Q669">
        <v>0.1011737646117758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890.06526509592095</v>
      </c>
      <c r="L670">
        <v>306</v>
      </c>
      <c r="M670">
        <v>27.88414990781747</v>
      </c>
      <c r="N670">
        <v>8532.5498717921473</v>
      </c>
      <c r="O670">
        <v>2.9087100166533371</v>
      </c>
      <c r="P670">
        <v>0.1043141005291276</v>
      </c>
      <c r="Q670">
        <v>0.1043141005291276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875.04178071460672</v>
      </c>
      <c r="L671">
        <v>296</v>
      </c>
      <c r="M671">
        <v>27.88414990781747</v>
      </c>
      <c r="N671">
        <v>8253.7083727139725</v>
      </c>
      <c r="O671">
        <v>2.9562222321439422</v>
      </c>
      <c r="P671">
        <v>0.1060180153211394</v>
      </c>
      <c r="Q671">
        <v>0.1060180153211394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877.48732095596927</v>
      </c>
      <c r="L672">
        <v>306</v>
      </c>
      <c r="M672">
        <v>27.88414990781747</v>
      </c>
      <c r="N672">
        <v>8532.5498717921473</v>
      </c>
      <c r="O672">
        <v>2.8676056240391148</v>
      </c>
      <c r="P672">
        <v>0.102839987359097</v>
      </c>
      <c r="Q672">
        <v>0.102839987359097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871.6283973266743</v>
      </c>
      <c r="L673">
        <v>299</v>
      </c>
      <c r="M673">
        <v>27.884149907817481</v>
      </c>
      <c r="N673">
        <v>8337.3608224374257</v>
      </c>
      <c r="O673">
        <v>2.915145141560783</v>
      </c>
      <c r="P673">
        <v>0.1045448812747742</v>
      </c>
      <c r="Q673">
        <v>0.1045448812747742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883.78676432838972</v>
      </c>
      <c r="L674">
        <v>314</v>
      </c>
      <c r="M674">
        <v>27.884149907817481</v>
      </c>
      <c r="N674">
        <v>8755.6230710546879</v>
      </c>
      <c r="O674">
        <v>2.814607529708248</v>
      </c>
      <c r="P674">
        <v>0.1009393343176353</v>
      </c>
      <c r="Q674">
        <v>0.1009393343176353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879.86451987584144</v>
      </c>
      <c r="L675">
        <v>304</v>
      </c>
      <c r="M675">
        <v>27.884149907817481</v>
      </c>
      <c r="N675">
        <v>8476.7815719765131</v>
      </c>
      <c r="O675">
        <v>2.8942911838021099</v>
      </c>
      <c r="P675">
        <v>0.1037970027191211</v>
      </c>
      <c r="Q675">
        <v>0.1037970027191211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901.25005621376351</v>
      </c>
      <c r="L676">
        <v>328</v>
      </c>
      <c r="M676">
        <v>27.88414990781747</v>
      </c>
      <c r="N676">
        <v>9146.0011697641312</v>
      </c>
      <c r="O676">
        <v>2.7477135860175719</v>
      </c>
      <c r="P676">
        <v>9.854033904929034E-2</v>
      </c>
      <c r="Q676">
        <v>9.854033904929034E-2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894.59898960470844</v>
      </c>
      <c r="L677">
        <v>310</v>
      </c>
      <c r="M677">
        <v>27.884149907817481</v>
      </c>
      <c r="N677">
        <v>8644.0864714234194</v>
      </c>
      <c r="O677">
        <v>2.885803192273253</v>
      </c>
      <c r="P677">
        <v>0.1034926007001634</v>
      </c>
      <c r="Q677">
        <v>0.1034926007001634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870.30676677604436</v>
      </c>
      <c r="L678">
        <v>289</v>
      </c>
      <c r="M678">
        <v>27.884149907817481</v>
      </c>
      <c r="N678">
        <v>8058.5193233592508</v>
      </c>
      <c r="O678">
        <v>3.011442099571088</v>
      </c>
      <c r="P678">
        <v>0.1079983470726792</v>
      </c>
      <c r="Q678">
        <v>0.1079983470726792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845.8074141367249</v>
      </c>
      <c r="L679">
        <v>278</v>
      </c>
      <c r="M679">
        <v>27.884149907817481</v>
      </c>
      <c r="N679">
        <v>7751.7936743732589</v>
      </c>
      <c r="O679">
        <v>3.0424727127220321</v>
      </c>
      <c r="P679">
        <v>0.1091111876381448</v>
      </c>
      <c r="Q679">
        <v>0.1091111876381448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821.71614961161561</v>
      </c>
      <c r="L680">
        <v>268</v>
      </c>
      <c r="M680">
        <v>27.884149907817481</v>
      </c>
      <c r="N680">
        <v>7472.9521752950841</v>
      </c>
      <c r="O680">
        <v>3.0661050358642372</v>
      </c>
      <c r="P680">
        <v>0.1099587057880734</v>
      </c>
      <c r="Q680">
        <v>0.1099587057880734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825.34865618452829</v>
      </c>
      <c r="L681">
        <v>282</v>
      </c>
      <c r="M681">
        <v>27.884149907817481</v>
      </c>
      <c r="N681">
        <v>7863.3302740045283</v>
      </c>
      <c r="O681">
        <v>2.9267682843422991</v>
      </c>
      <c r="P681">
        <v>0.1049617181810432</v>
      </c>
      <c r="Q681">
        <v>0.1049617181810432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814.55176002771759</v>
      </c>
      <c r="L682">
        <v>271</v>
      </c>
      <c r="M682">
        <v>27.884149907817481</v>
      </c>
      <c r="N682">
        <v>7556.6046250185364</v>
      </c>
      <c r="O682">
        <v>3.0057260517627959</v>
      </c>
      <c r="P682">
        <v>0.1077933543500325</v>
      </c>
      <c r="Q682">
        <v>0.1077933543500325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829.74416702739757</v>
      </c>
      <c r="L683">
        <v>289</v>
      </c>
      <c r="M683">
        <v>27.884149907817481</v>
      </c>
      <c r="N683">
        <v>8058.5193233592508</v>
      </c>
      <c r="O683">
        <v>2.8710870831397841</v>
      </c>
      <c r="P683">
        <v>0.1029648417696556</v>
      </c>
      <c r="Q683">
        <v>0.1029648417696556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866.04604833918063</v>
      </c>
      <c r="L684">
        <v>316</v>
      </c>
      <c r="M684">
        <v>27.88414990781747</v>
      </c>
      <c r="N684">
        <v>8811.3913708703221</v>
      </c>
      <c r="O684">
        <v>2.740652051706268</v>
      </c>
      <c r="P684">
        <v>9.8287093591399421E-2</v>
      </c>
      <c r="Q684">
        <v>9.8287093591399421E-2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874.0572829675981</v>
      </c>
      <c r="L685">
        <v>307</v>
      </c>
      <c r="M685">
        <v>27.884149907817481</v>
      </c>
      <c r="N685">
        <v>8560.4340216999663</v>
      </c>
      <c r="O685">
        <v>2.8470921269302871</v>
      </c>
      <c r="P685">
        <v>0.10210431863056681</v>
      </c>
      <c r="Q685">
        <v>0.10210431863056681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876.99842344832371</v>
      </c>
      <c r="L686">
        <v>306</v>
      </c>
      <c r="M686">
        <v>27.88414990781747</v>
      </c>
      <c r="N686">
        <v>8532.5498717921473</v>
      </c>
      <c r="O686">
        <v>2.8660079197657642</v>
      </c>
      <c r="P686">
        <v>0.10278268942178739</v>
      </c>
      <c r="Q686">
        <v>0.10278268942178739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868.30700577838684</v>
      </c>
      <c r="L687">
        <v>296</v>
      </c>
      <c r="M687">
        <v>27.88414990781747</v>
      </c>
      <c r="N687">
        <v>8253.7083727139725</v>
      </c>
      <c r="O687">
        <v>2.9334696141161718</v>
      </c>
      <c r="P687">
        <v>0.1052020457433331</v>
      </c>
      <c r="Q687">
        <v>0.1052020457433331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850.15236240226091</v>
      </c>
      <c r="L688">
        <v>283</v>
      </c>
      <c r="M688">
        <v>27.88414990781747</v>
      </c>
      <c r="N688">
        <v>7891.2144239123454</v>
      </c>
      <c r="O688">
        <v>3.004071951951452</v>
      </c>
      <c r="P688">
        <v>0.1077340339182886</v>
      </c>
      <c r="Q688">
        <v>0.1077340339182886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818.28718784725686</v>
      </c>
      <c r="L689">
        <v>263</v>
      </c>
      <c r="M689">
        <v>27.884149907817481</v>
      </c>
      <c r="N689">
        <v>7333.5314257559976</v>
      </c>
      <c r="O689">
        <v>3.1113581286967942</v>
      </c>
      <c r="P689">
        <v>0.1115816024150877</v>
      </c>
      <c r="Q689">
        <v>0.1115816024150877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810.95382891430393</v>
      </c>
      <c r="L690">
        <v>271</v>
      </c>
      <c r="M690">
        <v>27.884149907817481</v>
      </c>
      <c r="N690">
        <v>7556.6046250185364</v>
      </c>
      <c r="O690">
        <v>2.9924495531893132</v>
      </c>
      <c r="P690">
        <v>0.10731722369453919</v>
      </c>
      <c r="Q690">
        <v>0.10731722369453919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820.03842112896723</v>
      </c>
      <c r="L691">
        <v>282</v>
      </c>
      <c r="M691">
        <v>27.884149907817481</v>
      </c>
      <c r="N691">
        <v>7863.3302740045283</v>
      </c>
      <c r="O691">
        <v>2.907937663577898</v>
      </c>
      <c r="P691">
        <v>0.1042864018874982</v>
      </c>
      <c r="Q691">
        <v>0.1042864018874982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853.15718205943995</v>
      </c>
      <c r="L692">
        <v>308</v>
      </c>
      <c r="M692">
        <v>27.884149907817481</v>
      </c>
      <c r="N692">
        <v>8588.3181716077834</v>
      </c>
      <c r="O692">
        <v>2.769990850842337</v>
      </c>
      <c r="P692">
        <v>9.9339261193175377E-2</v>
      </c>
      <c r="Q692">
        <v>9.9339261193175377E-2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861.56289316686343</v>
      </c>
      <c r="L693">
        <v>301</v>
      </c>
      <c r="M693">
        <v>27.884149907817481</v>
      </c>
      <c r="N693">
        <v>8393.1291222530617</v>
      </c>
      <c r="O693">
        <v>2.8623351932453929</v>
      </c>
      <c r="P693">
        <v>0.1026509756513295</v>
      </c>
      <c r="Q693">
        <v>0.1026509756513295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873.89925757567482</v>
      </c>
      <c r="L694">
        <v>309</v>
      </c>
      <c r="M694">
        <v>27.884149907817481</v>
      </c>
      <c r="N694">
        <v>8616.2023215156005</v>
      </c>
      <c r="O694">
        <v>2.828152937138106</v>
      </c>
      <c r="P694">
        <v>0.1014251087620648</v>
      </c>
      <c r="Q694">
        <v>0.1014251087620648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863.61748261552952</v>
      </c>
      <c r="L695">
        <v>293</v>
      </c>
      <c r="M695">
        <v>27.88414990781747</v>
      </c>
      <c r="N695">
        <v>8170.0559229905202</v>
      </c>
      <c r="O695">
        <v>2.9474999406673361</v>
      </c>
      <c r="P695">
        <v>0.1057052106810324</v>
      </c>
      <c r="Q695">
        <v>0.1057052106810324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852.00962941248144</v>
      </c>
      <c r="L696">
        <v>287</v>
      </c>
      <c r="M696">
        <v>27.884149907817481</v>
      </c>
      <c r="N696">
        <v>8002.7510235436166</v>
      </c>
      <c r="O696">
        <v>2.968674666942444</v>
      </c>
      <c r="P696">
        <v>0.1064645928513732</v>
      </c>
      <c r="Q696">
        <v>0.1064645928513732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843.91120611426777</v>
      </c>
      <c r="L697">
        <v>285</v>
      </c>
      <c r="M697">
        <v>27.884149907817481</v>
      </c>
      <c r="N697">
        <v>7946.9827237279806</v>
      </c>
      <c r="O697">
        <v>2.961091951278132</v>
      </c>
      <c r="P697">
        <v>0.1061926564398499</v>
      </c>
      <c r="Q697">
        <v>0.1061926564398499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948.50453169456978</v>
      </c>
      <c r="L698">
        <v>399</v>
      </c>
      <c r="M698">
        <v>27.884149907817481</v>
      </c>
      <c r="N698">
        <v>11125.77581321917</v>
      </c>
      <c r="O698">
        <v>2.3772043400866409</v>
      </c>
      <c r="P698">
        <v>8.5252889112469532E-2</v>
      </c>
      <c r="Q698">
        <v>8.5252889112469532E-2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995.7422514246814</v>
      </c>
      <c r="L699">
        <v>407</v>
      </c>
      <c r="M699">
        <v>27.884149907817481</v>
      </c>
      <c r="N699">
        <v>11348.849012481711</v>
      </c>
      <c r="O699">
        <v>2.446541158291601</v>
      </c>
      <c r="P699">
        <v>8.7739492377556724E-2</v>
      </c>
      <c r="Q699">
        <v>8.7739492377556724E-2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971.76539527467128</v>
      </c>
      <c r="L700">
        <v>342</v>
      </c>
      <c r="M700">
        <v>27.884149907817481</v>
      </c>
      <c r="N700">
        <v>9536.3792684735781</v>
      </c>
      <c r="O700">
        <v>2.8414192844288628</v>
      </c>
      <c r="P700">
        <v>0.1019008753654798</v>
      </c>
      <c r="Q700">
        <v>0.1019008753654798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968.95584786337713</v>
      </c>
      <c r="L701">
        <v>355</v>
      </c>
      <c r="M701">
        <v>27.884149907817481</v>
      </c>
      <c r="N701">
        <v>9898.8732172752043</v>
      </c>
      <c r="O701">
        <v>2.7294530925728928</v>
      </c>
      <c r="P701">
        <v>9.7885469042313392E-2</v>
      </c>
      <c r="Q701">
        <v>9.7885469042313392E-2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980.21254478294452</v>
      </c>
      <c r="L702">
        <v>372</v>
      </c>
      <c r="M702">
        <v>27.884149907817481</v>
      </c>
      <c r="N702">
        <v>10372.903765708101</v>
      </c>
      <c r="O702">
        <v>2.6349799590939371</v>
      </c>
      <c r="P702">
        <v>9.4497410457372588E-2</v>
      </c>
      <c r="Q702">
        <v>9.4497410457372588E-2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985.66274147499928</v>
      </c>
      <c r="L703">
        <v>372</v>
      </c>
      <c r="M703">
        <v>27.884149907817481</v>
      </c>
      <c r="N703">
        <v>10372.903765708101</v>
      </c>
      <c r="O703">
        <v>2.6496310254704278</v>
      </c>
      <c r="P703">
        <v>9.5022836781105832E-2</v>
      </c>
      <c r="Q703">
        <v>9.5022836781105832E-2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1036.408427299813</v>
      </c>
      <c r="L704">
        <v>448</v>
      </c>
      <c r="M704">
        <v>27.884149907817481</v>
      </c>
      <c r="N704">
        <v>12492.099158702231</v>
      </c>
      <c r="O704">
        <v>2.3134116680799401</v>
      </c>
      <c r="P704">
        <v>8.2965113719725134E-2</v>
      </c>
      <c r="Q704">
        <v>8.2965113719725134E-2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1094.69345257298</v>
      </c>
      <c r="L705">
        <v>532</v>
      </c>
      <c r="M705">
        <v>27.884149907817481</v>
      </c>
      <c r="N705">
        <v>14834.3677509589</v>
      </c>
      <c r="O705">
        <v>2.057694459723646</v>
      </c>
      <c r="P705">
        <v>7.3794412471823653E-2</v>
      </c>
      <c r="Q705">
        <v>7.3794412471823653E-2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1082.524899865793</v>
      </c>
      <c r="L706">
        <v>440</v>
      </c>
      <c r="M706">
        <v>27.884149907817481</v>
      </c>
      <c r="N706">
        <v>12269.02595943969</v>
      </c>
      <c r="O706">
        <v>2.4602838633313469</v>
      </c>
      <c r="P706">
        <v>8.8232342440591763E-2</v>
      </c>
      <c r="Q706">
        <v>8.8232342440591763E-2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1168.7149564114741</v>
      </c>
      <c r="L707">
        <v>784</v>
      </c>
      <c r="M707">
        <v>27.884149907817481</v>
      </c>
      <c r="N707">
        <v>21861.173527728901</v>
      </c>
      <c r="O707">
        <v>1.4907078525656561</v>
      </c>
      <c r="P707">
        <v>5.346076023453479E-2</v>
      </c>
      <c r="Q707">
        <v>5.346076023453479E-2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1209.7012159687431</v>
      </c>
      <c r="L708">
        <v>2322</v>
      </c>
      <c r="M708">
        <v>27.884149907817481</v>
      </c>
      <c r="N708">
        <v>64746.996085952182</v>
      </c>
      <c r="O708">
        <v>0.52097382255329161</v>
      </c>
      <c r="P708">
        <v>1.8683511036756899E-2</v>
      </c>
      <c r="Q708">
        <v>1.8683511036756899E-2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1208.220619569586</v>
      </c>
      <c r="L709">
        <v>660</v>
      </c>
      <c r="M709">
        <v>27.884149907817481</v>
      </c>
      <c r="N709">
        <v>18403.538939159531</v>
      </c>
      <c r="O709">
        <v>1.830637302378161</v>
      </c>
      <c r="P709">
        <v>6.5651537107284441E-2</v>
      </c>
      <c r="Q709">
        <v>6.5651537107284441E-2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1185.2074206604029</v>
      </c>
      <c r="L710">
        <v>318</v>
      </c>
      <c r="M710">
        <v>27.884149907817481</v>
      </c>
      <c r="N710">
        <v>8867.1596706859582</v>
      </c>
      <c r="O710">
        <v>3.7270673605673061</v>
      </c>
      <c r="P710">
        <v>0.13366257794799771</v>
      </c>
      <c r="Q710">
        <v>0.13366257794799771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1117.563101105565</v>
      </c>
      <c r="L711">
        <v>314</v>
      </c>
      <c r="M711">
        <v>27.884149907817481</v>
      </c>
      <c r="N711">
        <v>8755.6230710546879</v>
      </c>
      <c r="O711">
        <v>3.5591181563871479</v>
      </c>
      <c r="P711">
        <v>0.12763947146150331</v>
      </c>
      <c r="Q711">
        <v>0.12763947146150331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1035.0658389980149</v>
      </c>
      <c r="L712">
        <v>311</v>
      </c>
      <c r="M712">
        <v>27.884149907817481</v>
      </c>
      <c r="N712">
        <v>8671.9706213312365</v>
      </c>
      <c r="O712">
        <v>3.3281859774855791</v>
      </c>
      <c r="P712">
        <v>0.11935762748687929</v>
      </c>
      <c r="Q712">
        <v>0.11935762748687929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989.54425987683021</v>
      </c>
      <c r="L713">
        <v>335</v>
      </c>
      <c r="M713">
        <v>27.884149907817481</v>
      </c>
      <c r="N713">
        <v>9341.1902191188565</v>
      </c>
      <c r="O713">
        <v>2.9538634623188962</v>
      </c>
      <c r="P713">
        <v>0.1059334235429126</v>
      </c>
      <c r="Q713">
        <v>0.1059334235429126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883.85363144962116</v>
      </c>
      <c r="L714">
        <v>245</v>
      </c>
      <c r="M714">
        <v>27.884149907817481</v>
      </c>
      <c r="N714">
        <v>6831.6167274152822</v>
      </c>
      <c r="O714">
        <v>3.6075658426515149</v>
      </c>
      <c r="P714">
        <v>0.12937693473094239</v>
      </c>
      <c r="Q714">
        <v>0.12937693473094239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923.19102871520852</v>
      </c>
      <c r="L715">
        <v>350</v>
      </c>
      <c r="M715">
        <v>27.884149907817481</v>
      </c>
      <c r="N715">
        <v>9759.4524677361169</v>
      </c>
      <c r="O715">
        <v>2.6376886534720239</v>
      </c>
      <c r="P715">
        <v>9.4594551463537124E-2</v>
      </c>
      <c r="Q715">
        <v>9.4594551463537124E-2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888.7931148172695</v>
      </c>
      <c r="L716">
        <v>292</v>
      </c>
      <c r="M716">
        <v>27.884149907817481</v>
      </c>
      <c r="N716">
        <v>8142.1717730827031</v>
      </c>
      <c r="O716">
        <v>3.043812037045444</v>
      </c>
      <c r="P716">
        <v>0.10915921938119021</v>
      </c>
      <c r="Q716">
        <v>0.10915921938119021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804.09680452066891</v>
      </c>
      <c r="L717">
        <v>232</v>
      </c>
      <c r="M717">
        <v>27.88414990781747</v>
      </c>
      <c r="N717">
        <v>6469.1227786136542</v>
      </c>
      <c r="O717">
        <v>3.465934502244262</v>
      </c>
      <c r="P717">
        <v>0.1242976570453944</v>
      </c>
      <c r="Q717">
        <v>0.1242976570453944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759.25920190450131</v>
      </c>
      <c r="L718">
        <v>235</v>
      </c>
      <c r="M718">
        <v>27.884149907817481</v>
      </c>
      <c r="N718">
        <v>6552.7752283371074</v>
      </c>
      <c r="O718">
        <v>3.2308902208702182</v>
      </c>
      <c r="P718">
        <v>0.1158683421065822</v>
      </c>
      <c r="Q718">
        <v>0.1158683421065822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717.75469182902771</v>
      </c>
      <c r="L719">
        <v>222</v>
      </c>
      <c r="M719">
        <v>27.884149907817481</v>
      </c>
      <c r="N719">
        <v>6190.2812795354803</v>
      </c>
      <c r="O719">
        <v>3.233129242473098</v>
      </c>
      <c r="P719">
        <v>0.1159486393941194</v>
      </c>
      <c r="Q719">
        <v>0.1159486393941194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697.37424861608349</v>
      </c>
      <c r="L720">
        <v>223</v>
      </c>
      <c r="M720">
        <v>27.884149907817481</v>
      </c>
      <c r="N720">
        <v>6218.1654294432983</v>
      </c>
      <c r="O720">
        <v>3.1272387830317649</v>
      </c>
      <c r="P720">
        <v>0.112151125043085</v>
      </c>
      <c r="Q720">
        <v>0.112151125043085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689.83177321635878</v>
      </c>
      <c r="L721">
        <v>225</v>
      </c>
      <c r="M721">
        <v>27.884149907817481</v>
      </c>
      <c r="N721">
        <v>6273.9337292589335</v>
      </c>
      <c r="O721">
        <v>3.0659189920727061</v>
      </c>
      <c r="P721">
        <v>0.10995203376141501</v>
      </c>
      <c r="Q721">
        <v>0.10995203376141501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687.47240601328133</v>
      </c>
      <c r="L722">
        <v>226</v>
      </c>
      <c r="M722">
        <v>27.884149907817481</v>
      </c>
      <c r="N722">
        <v>6301.8178791667497</v>
      </c>
      <c r="O722">
        <v>3.041913300943722</v>
      </c>
      <c r="P722">
        <v>0.1090911256394768</v>
      </c>
      <c r="Q722">
        <v>0.1090911256394768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732.33432525995545</v>
      </c>
      <c r="L723">
        <v>259</v>
      </c>
      <c r="M723">
        <v>27.884149907817481</v>
      </c>
      <c r="N723">
        <v>7221.9948261247264</v>
      </c>
      <c r="O723">
        <v>2.8275456573743449</v>
      </c>
      <c r="P723">
        <v>0.10140333008974491</v>
      </c>
      <c r="Q723">
        <v>0.10140333008974491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748.41507275245863</v>
      </c>
      <c r="L724">
        <v>255</v>
      </c>
      <c r="M724">
        <v>27.884149907817481</v>
      </c>
      <c r="N724">
        <v>7110.458226493457</v>
      </c>
      <c r="O724">
        <v>2.934961069617485</v>
      </c>
      <c r="P724">
        <v>0.10525553331624619</v>
      </c>
      <c r="Q724">
        <v>0.10525553331624619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757.59118775899651</v>
      </c>
      <c r="L725">
        <v>256</v>
      </c>
      <c r="M725">
        <v>27.884149907817481</v>
      </c>
      <c r="N725">
        <v>7138.3423764012741</v>
      </c>
      <c r="O725">
        <v>2.9593405771835801</v>
      </c>
      <c r="P725">
        <v>0.1061298474928193</v>
      </c>
      <c r="Q725">
        <v>0.1061298474928193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774.80516322407698</v>
      </c>
      <c r="L726">
        <v>266</v>
      </c>
      <c r="M726">
        <v>27.884149907817481</v>
      </c>
      <c r="N726">
        <v>7417.1838754794489</v>
      </c>
      <c r="O726">
        <v>2.9128013655040488</v>
      </c>
      <c r="P726">
        <v>0.1044608272130767</v>
      </c>
      <c r="Q726">
        <v>0.1044608272130767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793.00087058281485</v>
      </c>
      <c r="L727">
        <v>274</v>
      </c>
      <c r="M727">
        <v>27.884149907817481</v>
      </c>
      <c r="N727">
        <v>7640.2570747419886</v>
      </c>
      <c r="O727">
        <v>2.894163761251149</v>
      </c>
      <c r="P727">
        <v>0.1037924330065287</v>
      </c>
      <c r="Q727">
        <v>0.1037924330065287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819.41868097931263</v>
      </c>
      <c r="L728">
        <v>289</v>
      </c>
      <c r="M728">
        <v>27.884149907817481</v>
      </c>
      <c r="N728">
        <v>8058.5193233592508</v>
      </c>
      <c r="O728">
        <v>2.8353587577138839</v>
      </c>
      <c r="P728">
        <v>0.10168352871030061</v>
      </c>
      <c r="Q728">
        <v>0.10168352871030061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833.22379617049751</v>
      </c>
      <c r="L729">
        <v>290</v>
      </c>
      <c r="M729">
        <v>27.884149907817481</v>
      </c>
      <c r="N729">
        <v>8086.4034732670689</v>
      </c>
      <c r="O729">
        <v>2.873185504036198</v>
      </c>
      <c r="P729">
        <v>0.1030400967407898</v>
      </c>
      <c r="Q729">
        <v>0.1030400967407898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828.84605725557458</v>
      </c>
      <c r="L730">
        <v>280</v>
      </c>
      <c r="M730">
        <v>27.884149907817481</v>
      </c>
      <c r="N730">
        <v>7807.5619741888941</v>
      </c>
      <c r="O730">
        <v>2.9601644901984812</v>
      </c>
      <c r="P730">
        <v>0.1061593952114202</v>
      </c>
      <c r="Q730">
        <v>0.1061593952114202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831.14679948317848</v>
      </c>
      <c r="L731">
        <v>284</v>
      </c>
      <c r="M731">
        <v>27.884149907817481</v>
      </c>
      <c r="N731">
        <v>7919.0985738201643</v>
      </c>
      <c r="O731">
        <v>2.9265732376168261</v>
      </c>
      <c r="P731">
        <v>0.1049547232851572</v>
      </c>
      <c r="Q731">
        <v>0.1049547232851572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826.66846552238133</v>
      </c>
      <c r="L732">
        <v>279</v>
      </c>
      <c r="M732">
        <v>27.884149907817481</v>
      </c>
      <c r="N732">
        <v>7779.677824281076</v>
      </c>
      <c r="O732">
        <v>2.9629694104744848</v>
      </c>
      <c r="P732">
        <v>0.1062599871349781</v>
      </c>
      <c r="Q732">
        <v>0.1062599871349781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825.54885725696101</v>
      </c>
      <c r="L733">
        <v>280</v>
      </c>
      <c r="M733">
        <v>27.884149907817481</v>
      </c>
      <c r="N733">
        <v>7807.5619741888941</v>
      </c>
      <c r="O733">
        <v>2.9483887759177181</v>
      </c>
      <c r="P733">
        <v>0.1057370866841854</v>
      </c>
      <c r="Q733">
        <v>0.1057370866841854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833.98675096083196</v>
      </c>
      <c r="L734">
        <v>288</v>
      </c>
      <c r="M734">
        <v>27.884149907817481</v>
      </c>
      <c r="N734">
        <v>8030.6351734514337</v>
      </c>
      <c r="O734">
        <v>2.8957873297251111</v>
      </c>
      <c r="P734">
        <v>0.1038506585030681</v>
      </c>
      <c r="Q734">
        <v>0.1038506585030681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824.7073909939312</v>
      </c>
      <c r="L735">
        <v>276</v>
      </c>
      <c r="M735">
        <v>27.884149907817481</v>
      </c>
      <c r="N735">
        <v>7696.0253745576238</v>
      </c>
      <c r="O735">
        <v>2.988070257224388</v>
      </c>
      <c r="P735">
        <v>0.10716017045894111</v>
      </c>
      <c r="Q735">
        <v>0.10716017045894111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811.89497251972557</v>
      </c>
      <c r="L736">
        <v>269</v>
      </c>
      <c r="M736">
        <v>27.884149907817481</v>
      </c>
      <c r="N736">
        <v>7500.8363252029012</v>
      </c>
      <c r="O736">
        <v>3.0181969238651511</v>
      </c>
      <c r="P736">
        <v>0.1082405930911662</v>
      </c>
      <c r="Q736">
        <v>0.1082405930911662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827.33067382228842</v>
      </c>
      <c r="L737">
        <v>288</v>
      </c>
      <c r="M737">
        <v>27.884149907817481</v>
      </c>
      <c r="N737">
        <v>8030.6351734514337</v>
      </c>
      <c r="O737">
        <v>2.8726759507718351</v>
      </c>
      <c r="P737">
        <v>0.1030218228014354</v>
      </c>
      <c r="Q737">
        <v>0.1030218228014354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857.614596035001</v>
      </c>
      <c r="L738">
        <v>309</v>
      </c>
      <c r="M738">
        <v>27.884149907817481</v>
      </c>
      <c r="N738">
        <v>8616.2023215156005</v>
      </c>
      <c r="O738">
        <v>2.7754517671035628</v>
      </c>
      <c r="P738">
        <v>9.9535104217950351E-2</v>
      </c>
      <c r="Q738">
        <v>9.9535104217950351E-2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863.7532145688574</v>
      </c>
      <c r="L739">
        <v>301</v>
      </c>
      <c r="M739">
        <v>27.884149907817481</v>
      </c>
      <c r="N739">
        <v>8393.1291222530617</v>
      </c>
      <c r="O739">
        <v>2.8696120085344101</v>
      </c>
      <c r="P739">
        <v>0.1029119416593689</v>
      </c>
      <c r="Q739">
        <v>0.1029119416593689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860.54807614291724</v>
      </c>
      <c r="L740">
        <v>295</v>
      </c>
      <c r="M740">
        <v>27.884149907817481</v>
      </c>
      <c r="N740">
        <v>8225.8242228061554</v>
      </c>
      <c r="O740">
        <v>2.9171121225183629</v>
      </c>
      <c r="P740">
        <v>0.10461542245907</v>
      </c>
      <c r="Q740">
        <v>0.10461542245907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878.45194378452948</v>
      </c>
      <c r="L741">
        <v>314</v>
      </c>
      <c r="M741">
        <v>27.884149907817481</v>
      </c>
      <c r="N741">
        <v>8755.6230710546879</v>
      </c>
      <c r="O741">
        <v>2.797617655364744</v>
      </c>
      <c r="P741">
        <v>0.1003300321011549</v>
      </c>
      <c r="Q741">
        <v>0.1003300321011549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910.82973961091841</v>
      </c>
      <c r="L742">
        <v>339</v>
      </c>
      <c r="M742">
        <v>27.88414990781747</v>
      </c>
      <c r="N742">
        <v>9452.7268187501231</v>
      </c>
      <c r="O742">
        <v>2.6868133911826502</v>
      </c>
      <c r="P742">
        <v>9.6356295603954825E-2</v>
      </c>
      <c r="Q742">
        <v>9.6356295603954825E-2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1031.791940486107</v>
      </c>
      <c r="L743">
        <v>486</v>
      </c>
      <c r="M743">
        <v>27.884149907817481</v>
      </c>
      <c r="N743">
        <v>13551.6968551993</v>
      </c>
      <c r="O743">
        <v>2.123028684127791</v>
      </c>
      <c r="P743">
        <v>7.6137472045815821E-2</v>
      </c>
      <c r="Q743">
        <v>7.6137472045815821E-2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1108.5079716495879</v>
      </c>
      <c r="L744">
        <v>574</v>
      </c>
      <c r="M744">
        <v>27.884149907817481</v>
      </c>
      <c r="N744">
        <v>16005.50204708723</v>
      </c>
      <c r="O744">
        <v>1.931198556880815</v>
      </c>
      <c r="P744">
        <v>6.9257931952926163E-2</v>
      </c>
      <c r="Q744">
        <v>6.9257931952926163E-2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1122.555367337955</v>
      </c>
      <c r="L745">
        <v>533</v>
      </c>
      <c r="M745">
        <v>29.997703547352572</v>
      </c>
      <c r="N745">
        <v>15988.775990738921</v>
      </c>
      <c r="O745">
        <v>2.1061076310280589</v>
      </c>
      <c r="P745">
        <v>7.0208962086163826E-2</v>
      </c>
      <c r="Q745">
        <v>7.0208962086163826E-2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1127.4713483620881</v>
      </c>
      <c r="L746">
        <v>528</v>
      </c>
      <c r="M746">
        <v>29.997703547352579</v>
      </c>
      <c r="N746">
        <v>15838.787473002159</v>
      </c>
      <c r="O746">
        <v>2.135362402200923</v>
      </c>
      <c r="P746">
        <v>7.1184195777859074E-2</v>
      </c>
      <c r="Q746">
        <v>7.1184195777859074E-2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1120.5937541210051</v>
      </c>
      <c r="L747">
        <v>496</v>
      </c>
      <c r="M747">
        <v>29.997703547352572</v>
      </c>
      <c r="N747">
        <v>14878.860959486879</v>
      </c>
      <c r="O747">
        <v>2.259261601050413</v>
      </c>
      <c r="P747">
        <v>7.5314485239981063E-2</v>
      </c>
      <c r="Q747">
        <v>7.5314485239981063E-2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1115.684406376877</v>
      </c>
      <c r="L748">
        <v>492</v>
      </c>
      <c r="M748">
        <v>29.997703547352572</v>
      </c>
      <c r="N748">
        <v>14758.870145297469</v>
      </c>
      <c r="O748">
        <v>2.267651232473328</v>
      </c>
      <c r="P748">
        <v>7.559416102948513E-2</v>
      </c>
      <c r="Q748">
        <v>7.559416102948513E-2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1127.1498606794969</v>
      </c>
      <c r="L749">
        <v>538</v>
      </c>
      <c r="M749">
        <v>29.997703547352579</v>
      </c>
      <c r="N749">
        <v>16138.76450847569</v>
      </c>
      <c r="O749">
        <v>2.0950740904823371</v>
      </c>
      <c r="P749">
        <v>6.9841149245814055E-2</v>
      </c>
      <c r="Q749">
        <v>6.9841149245814055E-2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1130.7641422683359</v>
      </c>
      <c r="L750">
        <v>532</v>
      </c>
      <c r="M750">
        <v>29.997703547352579</v>
      </c>
      <c r="N750">
        <v>15958.77828719157</v>
      </c>
      <c r="O750">
        <v>2.125496508023188</v>
      </c>
      <c r="P750">
        <v>7.0855307462719827E-2</v>
      </c>
      <c r="Q750">
        <v>7.0855307462719827E-2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1109.666938089812</v>
      </c>
      <c r="L751">
        <v>456</v>
      </c>
      <c r="M751">
        <v>29.997703547352572</v>
      </c>
      <c r="N751">
        <v>13678.95281759277</v>
      </c>
      <c r="O751">
        <v>2.4334801273899398</v>
      </c>
      <c r="P751">
        <v>8.1122214023769998E-2</v>
      </c>
      <c r="Q751">
        <v>8.1122214023769998E-2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1143.442629709959</v>
      </c>
      <c r="L752">
        <v>611</v>
      </c>
      <c r="M752">
        <v>29.997703547352572</v>
      </c>
      <c r="N752">
        <v>18328.596867432421</v>
      </c>
      <c r="O752">
        <v>1.8714281991979691</v>
      </c>
      <c r="P752">
        <v>6.2385715501316462E-2</v>
      </c>
      <c r="Q752">
        <v>6.2385715501316462E-2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1157.0639788827909</v>
      </c>
      <c r="L753">
        <v>617</v>
      </c>
      <c r="M753">
        <v>29.997703547352579</v>
      </c>
      <c r="N753">
        <v>18508.583088716539</v>
      </c>
      <c r="O753">
        <v>1.8753062866819949</v>
      </c>
      <c r="P753">
        <v>6.2514994980257366E-2</v>
      </c>
      <c r="Q753">
        <v>6.2514994980257366E-2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1128.5672919289459</v>
      </c>
      <c r="L754">
        <v>459</v>
      </c>
      <c r="M754">
        <v>29.997703547352579</v>
      </c>
      <c r="N754">
        <v>13768.945928234831</v>
      </c>
      <c r="O754">
        <v>2.4587522699977038</v>
      </c>
      <c r="P754">
        <v>8.1964683267052932E-2</v>
      </c>
      <c r="Q754">
        <v>8.1964683267052932E-2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1113.0006015440081</v>
      </c>
      <c r="L755">
        <v>470</v>
      </c>
      <c r="M755">
        <v>29.997703547352579</v>
      </c>
      <c r="N755">
        <v>14098.92066725571</v>
      </c>
      <c r="O755">
        <v>2.368086386263847</v>
      </c>
      <c r="P755">
        <v>7.8942255780537582E-2</v>
      </c>
      <c r="Q755">
        <v>7.8942255780537582E-2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1050.7978653387399</v>
      </c>
      <c r="L756">
        <v>347</v>
      </c>
      <c r="M756">
        <v>29.997703547352572</v>
      </c>
      <c r="N756">
        <v>10409.203130931341</v>
      </c>
      <c r="O756">
        <v>3.028235923166398</v>
      </c>
      <c r="P756">
        <v>0.10094892491974281</v>
      </c>
      <c r="Q756">
        <v>0.10094892491974281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1005.44169435548</v>
      </c>
      <c r="L757">
        <v>344</v>
      </c>
      <c r="M757">
        <v>29.997703547352572</v>
      </c>
      <c r="N757">
        <v>10319.21002028928</v>
      </c>
      <c r="O757">
        <v>2.9227956231263952</v>
      </c>
      <c r="P757">
        <v>9.7433979188195047E-2</v>
      </c>
      <c r="Q757">
        <v>9.7433979188195047E-2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1055.400799650952</v>
      </c>
      <c r="L758">
        <v>469</v>
      </c>
      <c r="M758">
        <v>29.997703547352572</v>
      </c>
      <c r="N758">
        <v>14068.922963708361</v>
      </c>
      <c r="O758">
        <v>2.2503215344369969</v>
      </c>
      <c r="P758">
        <v>7.5016460206187935E-2</v>
      </c>
      <c r="Q758">
        <v>7.5016460206187935E-2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1123.6812902224219</v>
      </c>
      <c r="L759">
        <v>600</v>
      </c>
      <c r="M759">
        <v>29.997703547352579</v>
      </c>
      <c r="N759">
        <v>17998.622128411549</v>
      </c>
      <c r="O759">
        <v>1.872802150370704</v>
      </c>
      <c r="P759">
        <v>6.2431517379802438E-2</v>
      </c>
      <c r="Q759">
        <v>6.2431517379802438E-2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1186.2889395498571</v>
      </c>
      <c r="L760">
        <v>883</v>
      </c>
      <c r="M760">
        <v>29.997703547352572</v>
      </c>
      <c r="N760">
        <v>26487.972232312321</v>
      </c>
      <c r="O760">
        <v>1.34347558272917</v>
      </c>
      <c r="P760">
        <v>4.4785947717912472E-2</v>
      </c>
      <c r="Q760">
        <v>4.4785947717912472E-2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1190.993429460289</v>
      </c>
      <c r="L761">
        <v>760</v>
      </c>
      <c r="M761">
        <v>29.997703547352572</v>
      </c>
      <c r="N761">
        <v>22798.254695987951</v>
      </c>
      <c r="O761">
        <v>1.5670966177109069</v>
      </c>
      <c r="P761">
        <v>5.2240552855560507E-2</v>
      </c>
      <c r="Q761">
        <v>5.2240552855560507E-2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1190.994772716967</v>
      </c>
      <c r="L762">
        <v>729</v>
      </c>
      <c r="M762">
        <v>29.997703547352572</v>
      </c>
      <c r="N762">
        <v>21868.325886020029</v>
      </c>
      <c r="O762">
        <v>1.633737685482807</v>
      </c>
      <c r="P762">
        <v>5.4462091836592993E-2</v>
      </c>
      <c r="Q762">
        <v>5.4462091836592993E-2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1208.746073214031</v>
      </c>
      <c r="L763">
        <v>1511</v>
      </c>
      <c r="M763">
        <v>29.997703547352579</v>
      </c>
      <c r="N763">
        <v>45326.530060049743</v>
      </c>
      <c r="O763">
        <v>0.79996431053211869</v>
      </c>
      <c r="P763">
        <v>2.6667518374176309E-2</v>
      </c>
      <c r="Q763">
        <v>2.6667518374176309E-2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1209.6437063217561</v>
      </c>
      <c r="L764">
        <v>1665</v>
      </c>
      <c r="M764">
        <v>29.997703547352579</v>
      </c>
      <c r="N764">
        <v>49946.176406342041</v>
      </c>
      <c r="O764">
        <v>0.72651273652958293</v>
      </c>
      <c r="P764">
        <v>2.4218945139675561E-2</v>
      </c>
      <c r="Q764">
        <v>2.4218945139675561E-2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1206.90406283893</v>
      </c>
      <c r="L765">
        <v>575</v>
      </c>
      <c r="M765">
        <v>29.997703547352579</v>
      </c>
      <c r="N765">
        <v>17248.679539727731</v>
      </c>
      <c r="O765">
        <v>2.0989635875459651</v>
      </c>
      <c r="P765">
        <v>6.9970809073190129E-2</v>
      </c>
      <c r="Q765">
        <v>6.9970809073190129E-2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1196.843654504539</v>
      </c>
      <c r="L766">
        <v>577</v>
      </c>
      <c r="M766">
        <v>29.997703547352572</v>
      </c>
      <c r="N766">
        <v>17308.67494682243</v>
      </c>
      <c r="O766">
        <v>2.0742524341499808</v>
      </c>
      <c r="P766">
        <v>6.9147040901837389E-2</v>
      </c>
      <c r="Q766">
        <v>6.9147040901837389E-2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1184.127152627904</v>
      </c>
      <c r="L767">
        <v>591</v>
      </c>
      <c r="M767">
        <v>29.997703547352572</v>
      </c>
      <c r="N767">
        <v>17728.642796485368</v>
      </c>
      <c r="O767">
        <v>2.003599243025219</v>
      </c>
      <c r="P767">
        <v>6.6791754237535472E-2</v>
      </c>
      <c r="Q767">
        <v>6.6791754237535472E-2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1175.0858969536889</v>
      </c>
      <c r="L768">
        <v>601</v>
      </c>
      <c r="M768">
        <v>29.997703547352579</v>
      </c>
      <c r="N768">
        <v>18028.619831958898</v>
      </c>
      <c r="O768">
        <v>1.9552177985918291</v>
      </c>
      <c r="P768">
        <v>6.5178915962864944E-2</v>
      </c>
      <c r="Q768">
        <v>6.5178915962864944E-2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1146.0549690499381</v>
      </c>
      <c r="L769">
        <v>470</v>
      </c>
      <c r="M769">
        <v>29.997703547352579</v>
      </c>
      <c r="N769">
        <v>14098.92066725571</v>
      </c>
      <c r="O769">
        <v>2.4384148277658251</v>
      </c>
      <c r="P769">
        <v>8.1286716628714256E-2</v>
      </c>
      <c r="Q769">
        <v>8.1286716628714256E-2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1117.870707099107</v>
      </c>
      <c r="L770">
        <v>450</v>
      </c>
      <c r="M770">
        <v>29.997703547352572</v>
      </c>
      <c r="N770">
        <v>13498.966596308661</v>
      </c>
      <c r="O770">
        <v>2.4841571268869052</v>
      </c>
      <c r="P770">
        <v>8.2811576658378669E-2</v>
      </c>
      <c r="Q770">
        <v>8.2811576658378669E-2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1092.4444487029909</v>
      </c>
      <c r="L771">
        <v>431</v>
      </c>
      <c r="M771">
        <v>29.997703547352572</v>
      </c>
      <c r="N771">
        <v>12929.010228908959</v>
      </c>
      <c r="O771">
        <v>2.5346738949025318</v>
      </c>
      <c r="P771">
        <v>8.4495597834729166E-2</v>
      </c>
      <c r="Q771">
        <v>8.4495597834729166E-2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1088.7872925964809</v>
      </c>
      <c r="L772">
        <v>458</v>
      </c>
      <c r="M772">
        <v>29.997703547352579</v>
      </c>
      <c r="N772">
        <v>13738.94822468748</v>
      </c>
      <c r="O772">
        <v>2.3772648309966842</v>
      </c>
      <c r="P772">
        <v>7.924822735994029E-2</v>
      </c>
      <c r="Q772">
        <v>7.924822735994029E-2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1086.5079181493829</v>
      </c>
      <c r="L773">
        <v>457</v>
      </c>
      <c r="M773">
        <v>29.997703547352579</v>
      </c>
      <c r="N773">
        <v>13708.95052114013</v>
      </c>
      <c r="O773">
        <v>2.3774790331496338</v>
      </c>
      <c r="P773">
        <v>7.925536797830833E-2</v>
      </c>
      <c r="Q773">
        <v>7.925536797830833E-2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1072.2942921050251</v>
      </c>
      <c r="L774">
        <v>427</v>
      </c>
      <c r="M774">
        <v>29.997703547352572</v>
      </c>
      <c r="N774">
        <v>12809.019414719551</v>
      </c>
      <c r="O774">
        <v>2.511227850363055</v>
      </c>
      <c r="P774">
        <v>8.3714003186910024E-2</v>
      </c>
      <c r="Q774">
        <v>8.3714003186910024E-2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1064.630043739535</v>
      </c>
      <c r="L775">
        <v>427</v>
      </c>
      <c r="M775">
        <v>29.997703547352572</v>
      </c>
      <c r="N775">
        <v>12809.019414719551</v>
      </c>
      <c r="O775">
        <v>2.4932787909590992</v>
      </c>
      <c r="P775">
        <v>8.3115655404199823E-2</v>
      </c>
      <c r="Q775">
        <v>8.3115655404199823E-2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1067.386309863067</v>
      </c>
      <c r="L776">
        <v>441</v>
      </c>
      <c r="M776">
        <v>29.997703547352579</v>
      </c>
      <c r="N776">
        <v>13228.987264382489</v>
      </c>
      <c r="O776">
        <v>2.4203771198709001</v>
      </c>
      <c r="P776">
        <v>8.0685413670091036E-2</v>
      </c>
      <c r="Q776">
        <v>8.0685413670091036E-2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1080.837141081746</v>
      </c>
      <c r="L777">
        <v>468</v>
      </c>
      <c r="M777">
        <v>29.997703547352572</v>
      </c>
      <c r="N777">
        <v>14038.925260161001</v>
      </c>
      <c r="O777">
        <v>2.3094810706874922</v>
      </c>
      <c r="P777">
        <v>7.6988595711731181E-2</v>
      </c>
      <c r="Q777">
        <v>7.6988595711731181E-2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1127.480577131156</v>
      </c>
      <c r="L778">
        <v>586</v>
      </c>
      <c r="M778">
        <v>29.997703547352579</v>
      </c>
      <c r="N778">
        <v>17578.654278748611</v>
      </c>
      <c r="O778">
        <v>1.92402828861972</v>
      </c>
      <c r="P778">
        <v>6.4139186040776883E-2</v>
      </c>
      <c r="Q778">
        <v>6.4139186040776883E-2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1137.164209159183</v>
      </c>
      <c r="L779">
        <v>556</v>
      </c>
      <c r="M779">
        <v>29.997703547352579</v>
      </c>
      <c r="N779">
        <v>16678.723172328031</v>
      </c>
      <c r="O779">
        <v>2.045259368991335</v>
      </c>
      <c r="P779">
        <v>6.8180531411773299E-2</v>
      </c>
      <c r="Q779">
        <v>6.8180531411773299E-2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1133.9061455682249</v>
      </c>
      <c r="L780">
        <v>525</v>
      </c>
      <c r="M780">
        <v>29.997703547352572</v>
      </c>
      <c r="N780">
        <v>15748.7943623601</v>
      </c>
      <c r="O780">
        <v>2.1598212296537622</v>
      </c>
      <c r="P780">
        <v>7.1999552440552603E-2</v>
      </c>
      <c r="Q780">
        <v>7.1999552440552603E-2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1134.843825365504</v>
      </c>
      <c r="L781">
        <v>535</v>
      </c>
      <c r="M781">
        <v>29.997703547352572</v>
      </c>
      <c r="N781">
        <v>16048.77139783362</v>
      </c>
      <c r="O781">
        <v>2.1212034118981369</v>
      </c>
      <c r="P781">
        <v>7.0712193303388501E-2</v>
      </c>
      <c r="Q781">
        <v>7.0712193303388501E-2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1139.3001535838471</v>
      </c>
      <c r="L782">
        <v>551</v>
      </c>
      <c r="M782">
        <v>29.997703547352579</v>
      </c>
      <c r="N782">
        <v>16528.73465459127</v>
      </c>
      <c r="O782">
        <v>2.0676953785550758</v>
      </c>
      <c r="P782">
        <v>6.892845564965118E-2</v>
      </c>
      <c r="Q782">
        <v>6.892845564965118E-2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1145.778849128031</v>
      </c>
      <c r="L783">
        <v>570</v>
      </c>
      <c r="M783">
        <v>29.997703547352579</v>
      </c>
      <c r="N783">
        <v>17098.69102199097</v>
      </c>
      <c r="O783">
        <v>2.0101383318035619</v>
      </c>
      <c r="P783">
        <v>6.7009740549988372E-2</v>
      </c>
      <c r="Q783">
        <v>6.7009740549988372E-2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1184.3716451878749</v>
      </c>
      <c r="L784">
        <v>818</v>
      </c>
      <c r="M784">
        <v>29.997703547352579</v>
      </c>
      <c r="N784">
        <v>24538.121501734411</v>
      </c>
      <c r="O784">
        <v>1.447887096806693</v>
      </c>
      <c r="P784">
        <v>4.8266597958778579E-2</v>
      </c>
      <c r="Q784">
        <v>4.8266597958778579E-2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1196.618920950488</v>
      </c>
      <c r="L785">
        <v>869</v>
      </c>
      <c r="M785">
        <v>29.997703547352572</v>
      </c>
      <c r="N785">
        <v>26068.004382649389</v>
      </c>
      <c r="O785">
        <v>1.3770068135218501</v>
      </c>
      <c r="P785">
        <v>4.5903740976311391E-2</v>
      </c>
      <c r="Q785">
        <v>4.5903740976311391E-2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1195.624045330411</v>
      </c>
      <c r="L786">
        <v>758</v>
      </c>
      <c r="M786">
        <v>29.997703547352572</v>
      </c>
      <c r="N786">
        <v>22738.259288893249</v>
      </c>
      <c r="O786">
        <v>1.5773404291957931</v>
      </c>
      <c r="P786">
        <v>5.2582039378644363E-2</v>
      </c>
      <c r="Q786">
        <v>5.2582039378644363E-2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1196.473389053843</v>
      </c>
      <c r="L787">
        <v>785</v>
      </c>
      <c r="M787">
        <v>29.997703547352572</v>
      </c>
      <c r="N787">
        <v>23548.197284671769</v>
      </c>
      <c r="O787">
        <v>1.524169922361583</v>
      </c>
      <c r="P787">
        <v>5.0809553469838779E-2</v>
      </c>
      <c r="Q787">
        <v>5.0809553469838779E-2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1195.389945992596</v>
      </c>
      <c r="L788">
        <v>755</v>
      </c>
      <c r="M788">
        <v>29.997703547352579</v>
      </c>
      <c r="N788">
        <v>22648.2661782512</v>
      </c>
      <c r="O788">
        <v>1.5832979417120481</v>
      </c>
      <c r="P788">
        <v>5.2780638331622567E-2</v>
      </c>
      <c r="Q788">
        <v>5.2780638331622567E-2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1192.3542251405311</v>
      </c>
      <c r="L789">
        <v>713</v>
      </c>
      <c r="M789">
        <v>29.997703547352572</v>
      </c>
      <c r="N789">
        <v>21388.362629262381</v>
      </c>
      <c r="O789">
        <v>1.6723060661157521</v>
      </c>
      <c r="P789">
        <v>5.5747802943513669E-2</v>
      </c>
      <c r="Q789">
        <v>5.5747802943513669E-2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1191.882845115349</v>
      </c>
      <c r="L790">
        <v>732</v>
      </c>
      <c r="M790">
        <v>29.997703547352579</v>
      </c>
      <c r="N790">
        <v>21958.318996662081</v>
      </c>
      <c r="O790">
        <v>1.6282552528898211</v>
      </c>
      <c r="P790">
        <v>5.4279330093370479E-2</v>
      </c>
      <c r="Q790">
        <v>5.4279330093370479E-2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1192.5385009597669</v>
      </c>
      <c r="L791">
        <v>746</v>
      </c>
      <c r="M791">
        <v>29.997703547352572</v>
      </c>
      <c r="N791">
        <v>22378.28684632502</v>
      </c>
      <c r="O791">
        <v>1.598577079034541</v>
      </c>
      <c r="P791">
        <v>5.3289981898485092E-2</v>
      </c>
      <c r="Q791">
        <v>5.3289981898485092E-2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1194.7669557286181</v>
      </c>
      <c r="L792">
        <v>779</v>
      </c>
      <c r="M792">
        <v>29.997703547352572</v>
      </c>
      <c r="N792">
        <v>23368.211063387651</v>
      </c>
      <c r="O792">
        <v>1.5337188135155551</v>
      </c>
      <c r="P792">
        <v>5.1127874208587977E-2</v>
      </c>
      <c r="Q792">
        <v>5.1127874208587977E-2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1190.440020287821</v>
      </c>
      <c r="L793">
        <v>690</v>
      </c>
      <c r="M793">
        <v>29.997703547352579</v>
      </c>
      <c r="N793">
        <v>20698.41544767328</v>
      </c>
      <c r="O793">
        <v>1.7252753917214789</v>
      </c>
      <c r="P793">
        <v>5.7513582297993672E-2</v>
      </c>
      <c r="Q793">
        <v>5.7513582297993672E-2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1194.5536874338561</v>
      </c>
      <c r="L794">
        <v>791</v>
      </c>
      <c r="M794">
        <v>29.997703547352579</v>
      </c>
      <c r="N794">
        <v>23728.183505955891</v>
      </c>
      <c r="O794">
        <v>1.510181652887302</v>
      </c>
      <c r="P794">
        <v>5.0343242125298678E-2</v>
      </c>
      <c r="Q794">
        <v>5.0343242125298678E-2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1192.305523087736</v>
      </c>
      <c r="L795">
        <v>720</v>
      </c>
      <c r="M795">
        <v>29.997703547352579</v>
      </c>
      <c r="N795">
        <v>21598.34655409386</v>
      </c>
      <c r="O795">
        <v>1.655979893177411</v>
      </c>
      <c r="P795">
        <v>5.5203555517620892E-2</v>
      </c>
      <c r="Q795">
        <v>5.5203555517620892E-2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1180.667958942699</v>
      </c>
      <c r="L796">
        <v>597</v>
      </c>
      <c r="M796">
        <v>29.997703547352579</v>
      </c>
      <c r="N796">
        <v>17908.62901776949</v>
      </c>
      <c r="O796">
        <v>1.977668272935843</v>
      </c>
      <c r="P796">
        <v>6.5927322396996654E-2</v>
      </c>
      <c r="Q796">
        <v>6.5927322396996654E-2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1170.1343938264581</v>
      </c>
      <c r="L797">
        <v>581</v>
      </c>
      <c r="M797">
        <v>29.997703547352579</v>
      </c>
      <c r="N797">
        <v>17428.665761011849</v>
      </c>
      <c r="O797">
        <v>2.0140006778424411</v>
      </c>
      <c r="P797">
        <v>6.7138495273921892E-2</v>
      </c>
      <c r="Q797">
        <v>6.7138495273921892E-2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1177.5579811699349</v>
      </c>
      <c r="L798">
        <v>683</v>
      </c>
      <c r="M798">
        <v>29.997703547352572</v>
      </c>
      <c r="N798">
        <v>20488.431522841809</v>
      </c>
      <c r="O798">
        <v>1.724096604934019</v>
      </c>
      <c r="P798">
        <v>5.7474286397039151E-2</v>
      </c>
      <c r="Q798">
        <v>5.7474286397039151E-2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1187.185309373242</v>
      </c>
      <c r="L799">
        <v>753</v>
      </c>
      <c r="M799">
        <v>29.997703547352572</v>
      </c>
      <c r="N799">
        <v>22588.270771156491</v>
      </c>
      <c r="O799">
        <v>1.576607316564731</v>
      </c>
      <c r="P799">
        <v>5.2557600420178617E-2</v>
      </c>
      <c r="Q799">
        <v>5.2557600420178617E-2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1182.6154027994551</v>
      </c>
      <c r="L800">
        <v>652</v>
      </c>
      <c r="M800">
        <v>29.997703547352579</v>
      </c>
      <c r="N800">
        <v>19558.50271287388</v>
      </c>
      <c r="O800">
        <v>1.8138273049071389</v>
      </c>
      <c r="P800">
        <v>6.0465538705119219E-2</v>
      </c>
      <c r="Q800">
        <v>6.0465538705119219E-2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1182.8391502641539</v>
      </c>
      <c r="L801">
        <v>680</v>
      </c>
      <c r="M801">
        <v>29.997703547352579</v>
      </c>
      <c r="N801">
        <v>20398.43841219975</v>
      </c>
      <c r="O801">
        <v>1.739469338623755</v>
      </c>
      <c r="P801">
        <v>5.7986750081649871E-2</v>
      </c>
      <c r="Q801">
        <v>5.7986750081649871E-2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1180.9628860722</v>
      </c>
      <c r="L802">
        <v>660</v>
      </c>
      <c r="M802">
        <v>29.997703547352572</v>
      </c>
      <c r="N802">
        <v>19798.484341252701</v>
      </c>
      <c r="O802">
        <v>1.7893377061699991</v>
      </c>
      <c r="P802">
        <v>5.9649156254426558E-2</v>
      </c>
      <c r="Q802">
        <v>5.9649156254426558E-2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1187.561806181787</v>
      </c>
      <c r="L803">
        <v>742</v>
      </c>
      <c r="M803">
        <v>29.997703547352579</v>
      </c>
      <c r="N803">
        <v>22258.296032135611</v>
      </c>
      <c r="O803">
        <v>1.6004876094094169</v>
      </c>
      <c r="P803">
        <v>5.335367111962365E-2</v>
      </c>
      <c r="Q803">
        <v>5.335367111962365E-2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1188.292187816495</v>
      </c>
      <c r="L804">
        <v>715</v>
      </c>
      <c r="M804">
        <v>29.997703547352579</v>
      </c>
      <c r="N804">
        <v>21448.358036357091</v>
      </c>
      <c r="O804">
        <v>1.6619471158272661</v>
      </c>
      <c r="P804">
        <v>5.5402478166497522E-2</v>
      </c>
      <c r="Q804">
        <v>5.5402478166497522E-2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1186.9900892480659</v>
      </c>
      <c r="L805">
        <v>694</v>
      </c>
      <c r="M805">
        <v>29.997703547352572</v>
      </c>
      <c r="N805">
        <v>20818.406261862681</v>
      </c>
      <c r="O805">
        <v>1.7103603591470691</v>
      </c>
      <c r="P805">
        <v>5.7016376485193178E-2</v>
      </c>
      <c r="Q805">
        <v>5.7016376485193178E-2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1181.5064855317039</v>
      </c>
      <c r="L806">
        <v>642</v>
      </c>
      <c r="M806">
        <v>29.997703547352579</v>
      </c>
      <c r="N806">
        <v>19258.525677400361</v>
      </c>
      <c r="O806">
        <v>1.8403527812020311</v>
      </c>
      <c r="P806">
        <v>6.1349788936241732E-2</v>
      </c>
      <c r="Q806">
        <v>6.1349788936241732E-2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</v>
      </c>
      <c r="L807">
        <v>663</v>
      </c>
      <c r="M807">
        <v>29.997703547352579</v>
      </c>
      <c r="N807">
        <v>19888.47745189476</v>
      </c>
      <c r="O807">
        <v>1.780654878206787</v>
      </c>
      <c r="P807">
        <v>5.9359706498730881E-2</v>
      </c>
      <c r="Q807">
        <v>5.9359706498730881E-2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1185.745019752505</v>
      </c>
      <c r="L808">
        <v>722</v>
      </c>
      <c r="M808">
        <v>29.997703547352579</v>
      </c>
      <c r="N808">
        <v>21658.341961188558</v>
      </c>
      <c r="O808">
        <v>1.642306121540865</v>
      </c>
      <c r="P808">
        <v>5.4747728236877173E-2</v>
      </c>
      <c r="Q808">
        <v>5.4747728236877173E-2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1191.5164435114409</v>
      </c>
      <c r="L809">
        <v>771</v>
      </c>
      <c r="M809">
        <v>29.997703547352579</v>
      </c>
      <c r="N809">
        <v>23128.229435008841</v>
      </c>
      <c r="O809">
        <v>1.5454169176542689</v>
      </c>
      <c r="P809">
        <v>5.1517840864543717E-2</v>
      </c>
      <c r="Q809">
        <v>5.1517840864543717E-2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1194.214084582371</v>
      </c>
      <c r="L810">
        <v>777</v>
      </c>
      <c r="M810">
        <v>29.997703547352572</v>
      </c>
      <c r="N810">
        <v>23308.215656292949</v>
      </c>
      <c r="O810">
        <v>1.536955063812576</v>
      </c>
      <c r="P810">
        <v>5.1235757476782537E-2</v>
      </c>
      <c r="Q810">
        <v>5.1235757476782537E-2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1198.812132198284</v>
      </c>
      <c r="L811">
        <v>851</v>
      </c>
      <c r="M811">
        <v>29.997703547352572</v>
      </c>
      <c r="N811">
        <v>25528.045718797039</v>
      </c>
      <c r="O811">
        <v>1.4087099085761261</v>
      </c>
      <c r="P811">
        <v>4.6960591711709583E-2</v>
      </c>
      <c r="Q811">
        <v>4.6960591711709583E-2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1200.343217590608</v>
      </c>
      <c r="L812">
        <v>844</v>
      </c>
      <c r="M812">
        <v>29.997703547352572</v>
      </c>
      <c r="N812">
        <v>25318.061793965571</v>
      </c>
      <c r="O812">
        <v>1.4222076037803411</v>
      </c>
      <c r="P812">
        <v>4.7410549328728763E-2</v>
      </c>
      <c r="Q812">
        <v>4.7410549328728763E-2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1197.430945382753</v>
      </c>
      <c r="L813">
        <v>750</v>
      </c>
      <c r="M813">
        <v>29.997703547352572</v>
      </c>
      <c r="N813">
        <v>22498.277660514432</v>
      </c>
      <c r="O813">
        <v>1.5965745938436711</v>
      </c>
      <c r="P813">
        <v>5.322322728216225E-2</v>
      </c>
      <c r="Q813">
        <v>5.322322728216225E-2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1196.1166617621709</v>
      </c>
      <c r="L814">
        <v>759</v>
      </c>
      <c r="M814">
        <v>29.997703547352579</v>
      </c>
      <c r="N814">
        <v>22768.256992440609</v>
      </c>
      <c r="O814">
        <v>1.575911280319066</v>
      </c>
      <c r="P814">
        <v>5.253439743583796E-2</v>
      </c>
      <c r="Q814">
        <v>5.253439743583796E-2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1195.770577327688</v>
      </c>
      <c r="L815">
        <v>766</v>
      </c>
      <c r="M815">
        <v>29.997703547352579</v>
      </c>
      <c r="N815">
        <v>22978.24091727208</v>
      </c>
      <c r="O815">
        <v>1.5610581949447619</v>
      </c>
      <c r="P815">
        <v>5.2039256687785078E-2</v>
      </c>
      <c r="Q815">
        <v>5.2039256687785078E-2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1194.131917176109</v>
      </c>
      <c r="L816">
        <v>739</v>
      </c>
      <c r="M816">
        <v>29.997703547352579</v>
      </c>
      <c r="N816">
        <v>22168.302921493549</v>
      </c>
      <c r="O816">
        <v>1.6158753953668601</v>
      </c>
      <c r="P816">
        <v>5.3866636584901761E-2</v>
      </c>
      <c r="Q816">
        <v>5.3866636584901761E-2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1193.0024144760589</v>
      </c>
      <c r="L817">
        <v>735</v>
      </c>
      <c r="M817">
        <v>29.997703547352572</v>
      </c>
      <c r="N817">
        <v>22048.31210730414</v>
      </c>
      <c r="O817">
        <v>1.623132536702121</v>
      </c>
      <c r="P817">
        <v>5.410855981491855E-2</v>
      </c>
      <c r="Q817">
        <v>5.410855981491855E-2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1195.5516053957169</v>
      </c>
      <c r="L818">
        <v>790</v>
      </c>
      <c r="M818">
        <v>29.997703547352572</v>
      </c>
      <c r="N818">
        <v>23698.18580240853</v>
      </c>
      <c r="O818">
        <v>1.5133564625262239</v>
      </c>
      <c r="P818">
        <v>5.044907721477182E-2</v>
      </c>
      <c r="Q818">
        <v>5.044907721477182E-2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1197.995654085011</v>
      </c>
      <c r="L819">
        <v>819</v>
      </c>
      <c r="M819">
        <v>29.997703547352579</v>
      </c>
      <c r="N819">
        <v>24568.119205281761</v>
      </c>
      <c r="O819">
        <v>1.4627541563919551</v>
      </c>
      <c r="P819">
        <v>4.8762204549522882E-2</v>
      </c>
      <c r="Q819">
        <v>4.8762204549522882E-2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1197.188264141314</v>
      </c>
      <c r="L820">
        <v>775</v>
      </c>
      <c r="M820">
        <v>29.997703547352572</v>
      </c>
      <c r="N820">
        <v>23248.220249198239</v>
      </c>
      <c r="O820">
        <v>1.544759050504922</v>
      </c>
      <c r="P820">
        <v>5.1495910280813927E-2</v>
      </c>
      <c r="Q820">
        <v>5.1495910280813927E-2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1200.4158349812201</v>
      </c>
      <c r="L821">
        <v>865</v>
      </c>
      <c r="M821">
        <v>29.997703547352579</v>
      </c>
      <c r="N821">
        <v>25948.013568459981</v>
      </c>
      <c r="O821">
        <v>1.387763971076555</v>
      </c>
      <c r="P821">
        <v>4.6262340345017222E-2</v>
      </c>
      <c r="Q821">
        <v>4.6262340345017222E-2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1198.0486464111459</v>
      </c>
      <c r="L822">
        <v>763</v>
      </c>
      <c r="M822">
        <v>29.997703547352579</v>
      </c>
      <c r="N822">
        <v>22888.24780663001</v>
      </c>
      <c r="O822">
        <v>1.570181712203337</v>
      </c>
      <c r="P822">
        <v>5.2343397211214601E-2</v>
      </c>
      <c r="Q822">
        <v>5.2343397211214601E-2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1194.8716060763859</v>
      </c>
      <c r="L823">
        <v>728</v>
      </c>
      <c r="M823">
        <v>29.997703547352579</v>
      </c>
      <c r="N823">
        <v>21838.32818247268</v>
      </c>
      <c r="O823">
        <v>1.641307151203826</v>
      </c>
      <c r="P823">
        <v>5.4714426676460648E-2</v>
      </c>
      <c r="Q823">
        <v>5.4714426676460648E-2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1191.720842332616</v>
      </c>
      <c r="L824">
        <v>708</v>
      </c>
      <c r="M824">
        <v>29.997703547352572</v>
      </c>
      <c r="N824">
        <v>21238.37411152562</v>
      </c>
      <c r="O824">
        <v>1.683221528718384</v>
      </c>
      <c r="P824">
        <v>5.6111679551114679E-2</v>
      </c>
      <c r="Q824">
        <v>5.6111679551114679E-2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1191.56063769864</v>
      </c>
      <c r="L825">
        <v>732</v>
      </c>
      <c r="M825">
        <v>29.997703547352579</v>
      </c>
      <c r="N825">
        <v>21958.318996662081</v>
      </c>
      <c r="O825">
        <v>1.6278150788232779</v>
      </c>
      <c r="P825">
        <v>5.4264656501245401E-2</v>
      </c>
      <c r="Q825">
        <v>5.4264656501245401E-2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1190.875010467324</v>
      </c>
      <c r="L826">
        <v>723</v>
      </c>
      <c r="M826">
        <v>29.997703547352579</v>
      </c>
      <c r="N826">
        <v>21688.339664735911</v>
      </c>
      <c r="O826">
        <v>1.647130028308885</v>
      </c>
      <c r="P826">
        <v>5.4908537438835087E-2</v>
      </c>
      <c r="Q826">
        <v>5.4908537438835087E-2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1192.186852480055</v>
      </c>
      <c r="L827">
        <v>748</v>
      </c>
      <c r="M827">
        <v>29.997703547352579</v>
      </c>
      <c r="N827">
        <v>22438.282253419729</v>
      </c>
      <c r="O827">
        <v>1.5938326904813569</v>
      </c>
      <c r="P827">
        <v>5.3131823506603691E-2</v>
      </c>
      <c r="Q827">
        <v>5.3131823506603691E-2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1193.590184452388</v>
      </c>
      <c r="L828">
        <v>761</v>
      </c>
      <c r="M828">
        <v>29.997703547352572</v>
      </c>
      <c r="N828">
        <v>22828.252399535311</v>
      </c>
      <c r="O828">
        <v>1.5684496510543859</v>
      </c>
      <c r="P828">
        <v>5.2285657419693009E-2</v>
      </c>
      <c r="Q828">
        <v>5.2285657419693009E-2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1195.1804176735541</v>
      </c>
      <c r="L829">
        <v>778</v>
      </c>
      <c r="M829">
        <v>29.997703547352572</v>
      </c>
      <c r="N829">
        <v>23338.213359840302</v>
      </c>
      <c r="O829">
        <v>1.536221616546984</v>
      </c>
      <c r="P829">
        <v>5.1211307362978541E-2</v>
      </c>
      <c r="Q829">
        <v>5.1211307362978541E-2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1196.797119046279</v>
      </c>
      <c r="L830">
        <v>796</v>
      </c>
      <c r="M830">
        <v>29.997703547352579</v>
      </c>
      <c r="N830">
        <v>23878.172023692649</v>
      </c>
      <c r="O830">
        <v>1.503513968651105</v>
      </c>
      <c r="P830">
        <v>5.0120968969432883E-2</v>
      </c>
      <c r="Q830">
        <v>5.0120968969432883E-2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1198.233398838853</v>
      </c>
      <c r="L831">
        <v>812</v>
      </c>
      <c r="M831">
        <v>29.997703547352572</v>
      </c>
      <c r="N831">
        <v>24358.135280450289</v>
      </c>
      <c r="O831">
        <v>1.4756568951217399</v>
      </c>
      <c r="P831">
        <v>4.9192328765845582E-2</v>
      </c>
      <c r="Q831">
        <v>4.9192328765845582E-2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1201.2333849795509</v>
      </c>
      <c r="L832">
        <v>878</v>
      </c>
      <c r="M832">
        <v>29.997703547352572</v>
      </c>
      <c r="N832">
        <v>26337.983714575559</v>
      </c>
      <c r="O832">
        <v>1.3681473633024499</v>
      </c>
      <c r="P832">
        <v>4.5608403361369801E-2</v>
      </c>
      <c r="Q832">
        <v>4.5608403361369801E-2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1202.592704328448</v>
      </c>
      <c r="L833">
        <v>884</v>
      </c>
      <c r="M833">
        <v>29.997703547352579</v>
      </c>
      <c r="N833">
        <v>26517.969935859681</v>
      </c>
      <c r="O833">
        <v>1.3603989867968871</v>
      </c>
      <c r="P833">
        <v>4.5350104372137767E-2</v>
      </c>
      <c r="Q833">
        <v>4.5350104372137767E-2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1203.2870169334219</v>
      </c>
      <c r="L834">
        <v>888</v>
      </c>
      <c r="M834">
        <v>29.997703547352579</v>
      </c>
      <c r="N834">
        <v>26637.960750049089</v>
      </c>
      <c r="O834">
        <v>1.3550529469970971</v>
      </c>
      <c r="P834">
        <v>4.517188940340354E-2</v>
      </c>
      <c r="Q834">
        <v>4.517188940340354E-2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0.14034228278448341</v>
      </c>
      <c r="L835">
        <v>4</v>
      </c>
      <c r="M835">
        <v>11.76956074872745</v>
      </c>
      <c r="N835">
        <v>47.078242994909793</v>
      </c>
      <c r="O835">
        <v>3.5085570696120859E-2</v>
      </c>
      <c r="P835">
        <v>2.9810433409687268E-3</v>
      </c>
      <c r="Q835">
        <v>2.9810433409687268E-3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0.31404277405146769</v>
      </c>
      <c r="L836">
        <v>4</v>
      </c>
      <c r="M836">
        <v>11.76956074872745</v>
      </c>
      <c r="N836">
        <v>47.078242994909793</v>
      </c>
      <c r="O836">
        <v>7.8510693512866922E-2</v>
      </c>
      <c r="P836">
        <v>6.6706562113081147E-3</v>
      </c>
      <c r="Q836">
        <v>6.6706562113081147E-3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0.55524512589513486</v>
      </c>
      <c r="L837">
        <v>5</v>
      </c>
      <c r="M837">
        <v>11.76956074872745</v>
      </c>
      <c r="N837">
        <v>58.847803743637229</v>
      </c>
      <c r="O837">
        <v>0.111049025179027</v>
      </c>
      <c r="P837">
        <v>9.4352735458741628E-3</v>
      </c>
      <c r="Q837">
        <v>9.4352735458741628E-3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0.70080864874186133</v>
      </c>
      <c r="L838">
        <v>5</v>
      </c>
      <c r="M838">
        <v>11.76956074872745</v>
      </c>
      <c r="N838">
        <v>58.847803743637229</v>
      </c>
      <c r="O838">
        <v>0.14016172974837229</v>
      </c>
      <c r="P838">
        <v>1.190883268634532E-2</v>
      </c>
      <c r="Q838">
        <v>1.190883268634532E-2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0.94996610435312367</v>
      </c>
      <c r="L839">
        <v>6</v>
      </c>
      <c r="M839">
        <v>11.769560748727439</v>
      </c>
      <c r="N839">
        <v>70.617364492364672</v>
      </c>
      <c r="O839">
        <v>0.15832768405885389</v>
      </c>
      <c r="P839">
        <v>1.3452301869122239E-2</v>
      </c>
      <c r="Q839">
        <v>1.3452301869122239E-2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1.0882843410593519</v>
      </c>
      <c r="L840">
        <v>6</v>
      </c>
      <c r="M840">
        <v>11.769560748727439</v>
      </c>
      <c r="N840">
        <v>70.617364492364672</v>
      </c>
      <c r="O840">
        <v>0.18138072350989209</v>
      </c>
      <c r="P840">
        <v>1.541100193815673E-2</v>
      </c>
      <c r="Q840">
        <v>1.541100193815673E-2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1.160853043556876</v>
      </c>
      <c r="L841">
        <v>6</v>
      </c>
      <c r="M841">
        <v>11.769560748727439</v>
      </c>
      <c r="N841">
        <v>70.617364492364672</v>
      </c>
      <c r="O841">
        <v>0.19347550725947929</v>
      </c>
      <c r="P841">
        <v>1.643863449028022E-2</v>
      </c>
      <c r="Q841">
        <v>1.643863449028022E-2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1.1979866430055019</v>
      </c>
      <c r="L842">
        <v>6</v>
      </c>
      <c r="M842">
        <v>11.769560748727439</v>
      </c>
      <c r="N842">
        <v>70.617364492364672</v>
      </c>
      <c r="O842">
        <v>0.199664440500917</v>
      </c>
      <c r="P842">
        <v>1.6964476819791699E-2</v>
      </c>
      <c r="Q842">
        <v>1.6964476819791699E-2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1.2167653621602019</v>
      </c>
      <c r="L843">
        <v>6</v>
      </c>
      <c r="M843">
        <v>11.769560748727439</v>
      </c>
      <c r="N843">
        <v>70.617364492364672</v>
      </c>
      <c r="O843">
        <v>0.2027942270267003</v>
      </c>
      <c r="P843">
        <v>1.72303989380935E-2</v>
      </c>
      <c r="Q843">
        <v>1.72303989380935E-2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1.226207652571371</v>
      </c>
      <c r="L844">
        <v>6</v>
      </c>
      <c r="M844">
        <v>11.769560748727439</v>
      </c>
      <c r="N844">
        <v>70.617364492364672</v>
      </c>
      <c r="O844">
        <v>0.20436794209522849</v>
      </c>
      <c r="P844">
        <v>1.7364109541413871E-2</v>
      </c>
      <c r="Q844">
        <v>1.7364109541413871E-2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1.441131316645929</v>
      </c>
      <c r="L845">
        <v>7</v>
      </c>
      <c r="M845">
        <v>11.76956074872745</v>
      </c>
      <c r="N845">
        <v>82.386925241092129</v>
      </c>
      <c r="O845">
        <v>0.20587590237798989</v>
      </c>
      <c r="P845">
        <v>1.7492233293434481E-2</v>
      </c>
      <c r="Q845">
        <v>1.7492233293434481E-2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1.3365034747328139</v>
      </c>
      <c r="L846">
        <v>6</v>
      </c>
      <c r="M846">
        <v>11.769560748727439</v>
      </c>
      <c r="N846">
        <v>70.617364492364672</v>
      </c>
      <c r="O846">
        <v>0.22275057912213561</v>
      </c>
      <c r="P846">
        <v>1.8925989157770391E-2</v>
      </c>
      <c r="Q846">
        <v>1.8925989157770391E-2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1.285617160028794</v>
      </c>
      <c r="L847">
        <v>6</v>
      </c>
      <c r="M847">
        <v>11.769560748727439</v>
      </c>
      <c r="N847">
        <v>70.617364492364672</v>
      </c>
      <c r="O847">
        <v>0.21426952667146559</v>
      </c>
      <c r="P847">
        <v>1.8205397061622108E-2</v>
      </c>
      <c r="Q847">
        <v>1.8205397061622108E-2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1.0640469109442561</v>
      </c>
      <c r="L848">
        <v>5</v>
      </c>
      <c r="M848">
        <v>11.76956074872745</v>
      </c>
      <c r="N848">
        <v>58.847803743637229</v>
      </c>
      <c r="O848">
        <v>0.21280938218885129</v>
      </c>
      <c r="P848">
        <v>1.8081335976099261E-2</v>
      </c>
      <c r="Q848">
        <v>1.8081335976099261E-2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0.96088159604120726</v>
      </c>
      <c r="L849">
        <v>5</v>
      </c>
      <c r="M849">
        <v>11.76956074872745</v>
      </c>
      <c r="N849">
        <v>58.847803743637229</v>
      </c>
      <c r="O849">
        <v>0.19217631920824149</v>
      </c>
      <c r="P849">
        <v>1.6328249057979499E-2</v>
      </c>
      <c r="Q849">
        <v>1.6328249057979499E-2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0.34382946221524241</v>
      </c>
      <c r="L850">
        <v>1</v>
      </c>
      <c r="M850">
        <v>11.76956074872745</v>
      </c>
      <c r="N850">
        <v>11.76956074872745</v>
      </c>
      <c r="O850">
        <v>0.34382946221524241</v>
      </c>
      <c r="P850">
        <v>2.9213448960057242E-2</v>
      </c>
      <c r="Q850">
        <v>2.9213448960057242E-2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0.15029912667492451</v>
      </c>
      <c r="L851">
        <v>1</v>
      </c>
      <c r="M851">
        <v>11.76956074872745</v>
      </c>
      <c r="N851">
        <v>11.76956074872745</v>
      </c>
      <c r="O851">
        <v>0.15029912667492451</v>
      </c>
      <c r="P851">
        <v>1.2770155988291679E-2</v>
      </c>
      <c r="Q851">
        <v>1.2770155988291679E-2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8.2887581970062171E-2</v>
      </c>
      <c r="L852">
        <v>1</v>
      </c>
      <c r="M852">
        <v>11.76956074872745</v>
      </c>
      <c r="N852">
        <v>11.76956074872745</v>
      </c>
      <c r="O852">
        <v>8.2887581970062171E-2</v>
      </c>
      <c r="P852">
        <v>7.042538267965877E-3</v>
      </c>
      <c r="Q852">
        <v>7.042538267965877E-3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5.6596733741529008E-2</v>
      </c>
      <c r="L853">
        <v>1</v>
      </c>
      <c r="M853">
        <v>11.76956074872745</v>
      </c>
      <c r="N853">
        <v>11.76956074872745</v>
      </c>
      <c r="O853">
        <v>5.6596733741529008E-2</v>
      </c>
      <c r="P853">
        <v>4.8087379767038779E-3</v>
      </c>
      <c r="Q853">
        <v>4.8087379767038779E-3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4.5314663381813232E-2</v>
      </c>
      <c r="L854">
        <v>1</v>
      </c>
      <c r="M854">
        <v>11.76956074872745</v>
      </c>
      <c r="N854">
        <v>11.76956074872745</v>
      </c>
      <c r="O854">
        <v>4.5314663381813232E-2</v>
      </c>
      <c r="P854">
        <v>3.8501575674107259E-3</v>
      </c>
      <c r="Q854">
        <v>3.8501575674107259E-3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4.0140673052739863E-2</v>
      </c>
      <c r="L855">
        <v>1</v>
      </c>
      <c r="M855">
        <v>11.76956074872745</v>
      </c>
      <c r="N855">
        <v>11.76956074872745</v>
      </c>
      <c r="O855">
        <v>4.0140673052739863E-2</v>
      </c>
      <c r="P855">
        <v>3.410549799581939E-3</v>
      </c>
      <c r="Q855">
        <v>3.410549799581939E-3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3.7670590122405478E-2</v>
      </c>
      <c r="L856">
        <v>1</v>
      </c>
      <c r="M856">
        <v>11.76956074872745</v>
      </c>
      <c r="N856">
        <v>11.76956074872745</v>
      </c>
      <c r="O856">
        <v>3.7670590122405478E-2</v>
      </c>
      <c r="P856">
        <v>3.2006793564049122E-3</v>
      </c>
      <c r="Q856">
        <v>3.2006793564049122E-3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3.6464795607070763E-2</v>
      </c>
      <c r="L857">
        <v>1</v>
      </c>
      <c r="M857">
        <v>11.76956074872745</v>
      </c>
      <c r="N857">
        <v>11.76956074872745</v>
      </c>
      <c r="O857">
        <v>3.6464795607070763E-2</v>
      </c>
      <c r="P857">
        <v>3.098229100097335E-3</v>
      </c>
      <c r="Q857">
        <v>3.098229100097335E-3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3.5869212449115097E-2</v>
      </c>
      <c r="L858">
        <v>1</v>
      </c>
      <c r="M858">
        <v>11.76956074872745</v>
      </c>
      <c r="N858">
        <v>11.76956074872745</v>
      </c>
      <c r="O858">
        <v>3.5869212449115097E-2</v>
      </c>
      <c r="P858">
        <v>3.0476254139725099E-3</v>
      </c>
      <c r="Q858">
        <v>3.0476254139725099E-3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7.9599327162390959E-2</v>
      </c>
      <c r="L859">
        <v>2</v>
      </c>
      <c r="M859">
        <v>11.76956074872745</v>
      </c>
      <c r="N859">
        <v>23.539121497454889</v>
      </c>
      <c r="O859">
        <v>3.979966358119548E-2</v>
      </c>
      <c r="P859">
        <v>3.3815759509545598E-3</v>
      </c>
      <c r="Q859">
        <v>3.3815759509545598E-3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0.1078529438234563</v>
      </c>
      <c r="L860">
        <v>2</v>
      </c>
      <c r="M860">
        <v>11.76956074872745</v>
      </c>
      <c r="N860">
        <v>23.539121497454889</v>
      </c>
      <c r="O860">
        <v>5.3926471911728162E-2</v>
      </c>
      <c r="P860">
        <v>4.5818593457329169E-3</v>
      </c>
      <c r="Q860">
        <v>4.5818593457329169E-3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6.6662278301471478E-2</v>
      </c>
      <c r="L861">
        <v>1</v>
      </c>
      <c r="M861">
        <v>11.76956074872745</v>
      </c>
      <c r="N861">
        <v>11.76956074872745</v>
      </c>
      <c r="O861">
        <v>6.6662278301471478E-2</v>
      </c>
      <c r="P861">
        <v>5.663956346771833E-3</v>
      </c>
      <c r="Q861">
        <v>5.663956346771833E-3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4.9740705180327929E-2</v>
      </c>
      <c r="L862">
        <v>1</v>
      </c>
      <c r="M862">
        <v>11.76956074872745</v>
      </c>
      <c r="N862">
        <v>11.76956074872745</v>
      </c>
      <c r="O862">
        <v>4.9740705180327929E-2</v>
      </c>
      <c r="P862">
        <v>4.2262159346691001E-3</v>
      </c>
      <c r="Q862">
        <v>4.2262159346691001E-3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33.351432899521107</v>
      </c>
      <c r="L863">
        <v>66</v>
      </c>
      <c r="M863">
        <v>11.769560748727439</v>
      </c>
      <c r="N863">
        <v>776.79100941601132</v>
      </c>
      <c r="O863">
        <v>0.5053247409018351</v>
      </c>
      <c r="P863">
        <v>4.2934885310522072E-2</v>
      </c>
      <c r="Q863">
        <v>4.2934885310522072E-2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80.493561173813802</v>
      </c>
      <c r="L864">
        <v>77</v>
      </c>
      <c r="M864">
        <v>11.769560748727439</v>
      </c>
      <c r="N864">
        <v>906.25617765201321</v>
      </c>
      <c r="O864">
        <v>1.045370924335244</v>
      </c>
      <c r="P864">
        <v>8.8819875835066522E-2</v>
      </c>
      <c r="Q864">
        <v>8.8819875835066522E-2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121.20598793252211</v>
      </c>
      <c r="L865">
        <v>86</v>
      </c>
      <c r="M865">
        <v>11.76956074872745</v>
      </c>
      <c r="N865">
        <v>1012.18222439056</v>
      </c>
      <c r="O865">
        <v>1.409371952703746</v>
      </c>
      <c r="P865">
        <v>0.11974720066389311</v>
      </c>
      <c r="Q865">
        <v>0.11974720066389311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162.3192381484607</v>
      </c>
      <c r="L866">
        <v>99</v>
      </c>
      <c r="M866">
        <v>11.769560748727439</v>
      </c>
      <c r="N866">
        <v>1165.1865141240171</v>
      </c>
      <c r="O866">
        <v>1.6395882641258659</v>
      </c>
      <c r="P866">
        <v>0.13930751530409849</v>
      </c>
      <c r="Q866">
        <v>0.13930751530409849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165.5765147215447</v>
      </c>
      <c r="L867">
        <v>87</v>
      </c>
      <c r="M867">
        <v>11.76956074872745</v>
      </c>
      <c r="N867">
        <v>1023.9517851392879</v>
      </c>
      <c r="O867">
        <v>1.9031783301326981</v>
      </c>
      <c r="P867">
        <v>0.16170342893539799</v>
      </c>
      <c r="Q867">
        <v>0.16170342893539799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161.21962889324649</v>
      </c>
      <c r="L868">
        <v>83</v>
      </c>
      <c r="M868">
        <v>11.76956074872745</v>
      </c>
      <c r="N868">
        <v>976.87354214437801</v>
      </c>
      <c r="O868">
        <v>1.9424051673885121</v>
      </c>
      <c r="P868">
        <v>0.16503633473309781</v>
      </c>
      <c r="Q868">
        <v>0.16503633473309781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154.59718255201591</v>
      </c>
      <c r="L869">
        <v>80</v>
      </c>
      <c r="M869">
        <v>11.769560748727439</v>
      </c>
      <c r="N869">
        <v>941.56485989819555</v>
      </c>
      <c r="O869">
        <v>1.9324647819001981</v>
      </c>
      <c r="P869">
        <v>0.16419175049579829</v>
      </c>
      <c r="Q869">
        <v>0.16419175049579829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187.4214207293864</v>
      </c>
      <c r="L870">
        <v>104</v>
      </c>
      <c r="M870">
        <v>11.76956074872745</v>
      </c>
      <c r="N870">
        <v>1224.034317867654</v>
      </c>
      <c r="O870">
        <v>1.8021290454748691</v>
      </c>
      <c r="P870">
        <v>0.15311778272351581</v>
      </c>
      <c r="Q870">
        <v>0.15311778272351581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204.20071813702251</v>
      </c>
      <c r="L871">
        <v>104</v>
      </c>
      <c r="M871">
        <v>11.76956074872745</v>
      </c>
      <c r="N871">
        <v>1224.034317867654</v>
      </c>
      <c r="O871">
        <v>1.963468443625217</v>
      </c>
      <c r="P871">
        <v>0.16682597469387389</v>
      </c>
      <c r="Q871">
        <v>0.16682597469387389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226.72350356047431</v>
      </c>
      <c r="L872">
        <v>113</v>
      </c>
      <c r="M872">
        <v>11.769560748727439</v>
      </c>
      <c r="N872">
        <v>1329.960364606201</v>
      </c>
      <c r="O872">
        <v>2.0064026863758779</v>
      </c>
      <c r="P872">
        <v>0.17047387996980401</v>
      </c>
      <c r="Q872">
        <v>0.17047387996980401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230.2078571295018</v>
      </c>
      <c r="L873">
        <v>108</v>
      </c>
      <c r="M873">
        <v>11.769560748727439</v>
      </c>
      <c r="N873">
        <v>1271.1125608625639</v>
      </c>
      <c r="O873">
        <v>2.1315542326805721</v>
      </c>
      <c r="P873">
        <v>0.18110737334959939</v>
      </c>
      <c r="Q873">
        <v>0.18110737334959939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236.66643503509019</v>
      </c>
      <c r="L874">
        <v>111</v>
      </c>
      <c r="M874">
        <v>11.76956074872745</v>
      </c>
      <c r="N874">
        <v>1306.421243108746</v>
      </c>
      <c r="O874">
        <v>2.132130045361174</v>
      </c>
      <c r="P874">
        <v>0.1811562972383404</v>
      </c>
      <c r="Q874">
        <v>0.1811562972383404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271.47462071515002</v>
      </c>
      <c r="L875">
        <v>131</v>
      </c>
      <c r="M875">
        <v>11.76956074872745</v>
      </c>
      <c r="N875">
        <v>1541.812458083295</v>
      </c>
      <c r="O875">
        <v>2.0723253489706099</v>
      </c>
      <c r="P875">
        <v>0.176074994913865</v>
      </c>
      <c r="Q875">
        <v>0.176074994913865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287.32980123291321</v>
      </c>
      <c r="L876">
        <v>130</v>
      </c>
      <c r="M876">
        <v>11.769560748727439</v>
      </c>
      <c r="N876">
        <v>1530.0428973345679</v>
      </c>
      <c r="O876">
        <v>2.2102292402531791</v>
      </c>
      <c r="P876">
        <v>0.18779199049481551</v>
      </c>
      <c r="Q876">
        <v>0.18779199049481551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250.99953353242219</v>
      </c>
      <c r="L877">
        <v>102</v>
      </c>
      <c r="M877">
        <v>11.769560748727439</v>
      </c>
      <c r="N877">
        <v>1200.495196370199</v>
      </c>
      <c r="O877">
        <v>2.460779740513944</v>
      </c>
      <c r="P877">
        <v>0.20907999823018111</v>
      </c>
      <c r="Q877">
        <v>0.20907999823018111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266.01738537826208</v>
      </c>
      <c r="L878">
        <v>123</v>
      </c>
      <c r="M878">
        <v>11.769560748727439</v>
      </c>
      <c r="N878">
        <v>1447.6559720934761</v>
      </c>
      <c r="O878">
        <v>2.162742970554977</v>
      </c>
      <c r="P878">
        <v>0.18375732253124391</v>
      </c>
      <c r="Q878">
        <v>0.18375732253124391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276.69601184578028</v>
      </c>
      <c r="L879">
        <v>125</v>
      </c>
      <c r="M879">
        <v>11.76956074872745</v>
      </c>
      <c r="N879">
        <v>1471.195093590931</v>
      </c>
      <c r="O879">
        <v>2.2135680947662428</v>
      </c>
      <c r="P879">
        <v>0.1880756760617068</v>
      </c>
      <c r="Q879">
        <v>0.1880756760617068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275.71041235941112</v>
      </c>
      <c r="L880">
        <v>121</v>
      </c>
      <c r="M880">
        <v>11.76956074872745</v>
      </c>
      <c r="N880">
        <v>1424.1168505960211</v>
      </c>
      <c r="O880">
        <v>2.2785984492513318</v>
      </c>
      <c r="P880">
        <v>0.19360097610250229</v>
      </c>
      <c r="Q880">
        <v>0.19360097610250229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246.78072227529981</v>
      </c>
      <c r="L881">
        <v>103</v>
      </c>
      <c r="M881">
        <v>11.769560748727439</v>
      </c>
      <c r="N881">
        <v>1212.264757118927</v>
      </c>
      <c r="O881">
        <v>2.395929342478639</v>
      </c>
      <c r="P881">
        <v>0.2035699881779949</v>
      </c>
      <c r="Q881">
        <v>0.2035699881779949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312.86567524468211</v>
      </c>
      <c r="L882">
        <v>154</v>
      </c>
      <c r="M882">
        <v>11.769560748727439</v>
      </c>
      <c r="N882">
        <v>1812.512355304026</v>
      </c>
      <c r="O882">
        <v>2.0315952937966371</v>
      </c>
      <c r="P882">
        <v>0.17261436829885929</v>
      </c>
      <c r="Q882">
        <v>0.17261436829885929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356.51845136938738</v>
      </c>
      <c r="L883">
        <v>161</v>
      </c>
      <c r="M883">
        <v>11.769560748727439</v>
      </c>
      <c r="N883">
        <v>1894.8992805451189</v>
      </c>
      <c r="O883">
        <v>2.2144003190645178</v>
      </c>
      <c r="P883">
        <v>0.1881463859476612</v>
      </c>
      <c r="Q883">
        <v>0.1881463859476612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356.45806974186729</v>
      </c>
      <c r="L884">
        <v>147</v>
      </c>
      <c r="M884">
        <v>11.76956074872745</v>
      </c>
      <c r="N884">
        <v>1730.125430062935</v>
      </c>
      <c r="O884">
        <v>2.4248848281759678</v>
      </c>
      <c r="P884">
        <v>0.20603018922674349</v>
      </c>
      <c r="Q884">
        <v>0.20603018922674349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357.97741836988553</v>
      </c>
      <c r="L885">
        <v>148</v>
      </c>
      <c r="M885">
        <v>11.76956074872745</v>
      </c>
      <c r="N885">
        <v>1741.894990811662</v>
      </c>
      <c r="O885">
        <v>2.4187663403370649</v>
      </c>
      <c r="P885">
        <v>0.20551033228649479</v>
      </c>
      <c r="Q885">
        <v>0.20551033228649479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350.98061340507741</v>
      </c>
      <c r="L886">
        <v>143</v>
      </c>
      <c r="M886">
        <v>11.76956074872745</v>
      </c>
      <c r="N886">
        <v>1683.0471870680251</v>
      </c>
      <c r="O886">
        <v>2.4544098839515902</v>
      </c>
      <c r="P886">
        <v>0.20853878376191459</v>
      </c>
      <c r="Q886">
        <v>0.20853878376191459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364.52747239738892</v>
      </c>
      <c r="L887">
        <v>154</v>
      </c>
      <c r="M887">
        <v>11.769560748727439</v>
      </c>
      <c r="N887">
        <v>1812.512355304026</v>
      </c>
      <c r="O887">
        <v>2.3670615090739542</v>
      </c>
      <c r="P887">
        <v>0.20111723450086161</v>
      </c>
      <c r="Q887">
        <v>0.20111723450086161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369.72767630971151</v>
      </c>
      <c r="L888">
        <v>153</v>
      </c>
      <c r="M888">
        <v>11.76956074872745</v>
      </c>
      <c r="N888">
        <v>1800.742794555299</v>
      </c>
      <c r="O888">
        <v>2.4165207601941932</v>
      </c>
      <c r="P888">
        <v>0.2053195367087487</v>
      </c>
      <c r="Q888">
        <v>0.2053195367087487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408.82013908645848</v>
      </c>
      <c r="L889">
        <v>177</v>
      </c>
      <c r="M889">
        <v>11.769560748727439</v>
      </c>
      <c r="N889">
        <v>2083.2122525247578</v>
      </c>
      <c r="O889">
        <v>2.3097182999234951</v>
      </c>
      <c r="P889">
        <v>0.1962450722872752</v>
      </c>
      <c r="Q889">
        <v>0.1962450722872752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429.45869182779029</v>
      </c>
      <c r="L890">
        <v>178</v>
      </c>
      <c r="M890">
        <v>11.76956074872745</v>
      </c>
      <c r="N890">
        <v>2094.9818132734849</v>
      </c>
      <c r="O890">
        <v>2.4126892799314059</v>
      </c>
      <c r="P890">
        <v>0.2049939952255459</v>
      </c>
      <c r="Q890">
        <v>0.2049939952255459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451.32258797481848</v>
      </c>
      <c r="L891">
        <v>186</v>
      </c>
      <c r="M891">
        <v>11.769560748727439</v>
      </c>
      <c r="N891">
        <v>2189.1382992633048</v>
      </c>
      <c r="O891">
        <v>2.4264655267463362</v>
      </c>
      <c r="P891">
        <v>0.20616449318286509</v>
      </c>
      <c r="Q891">
        <v>0.20616449318286509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456.33343218607803</v>
      </c>
      <c r="L892">
        <v>182</v>
      </c>
      <c r="M892">
        <v>11.769560748727439</v>
      </c>
      <c r="N892">
        <v>2142.0600562683949</v>
      </c>
      <c r="O892">
        <v>2.5073265504729561</v>
      </c>
      <c r="P892">
        <v>0.21303484505520351</v>
      </c>
      <c r="Q892">
        <v>0.21303484505520351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460.27024654522438</v>
      </c>
      <c r="L893">
        <v>183</v>
      </c>
      <c r="M893">
        <v>11.769560748727439</v>
      </c>
      <c r="N893">
        <v>2153.829617017122</v>
      </c>
      <c r="O893">
        <v>2.5151379592635208</v>
      </c>
      <c r="P893">
        <v>0.2136985409192492</v>
      </c>
      <c r="Q893">
        <v>0.2136985409192492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475.07974985865872</v>
      </c>
      <c r="L894">
        <v>192</v>
      </c>
      <c r="M894">
        <v>11.769560748727439</v>
      </c>
      <c r="N894">
        <v>2259.755663755669</v>
      </c>
      <c r="O894">
        <v>2.4743736971805141</v>
      </c>
      <c r="P894">
        <v>0.2102350079163362</v>
      </c>
      <c r="Q894">
        <v>0.2102350079163362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539.59967185054711</v>
      </c>
      <c r="L895">
        <v>234</v>
      </c>
      <c r="M895">
        <v>11.76956074872745</v>
      </c>
      <c r="N895">
        <v>2754.0772152022219</v>
      </c>
      <c r="O895">
        <v>2.305981503634817</v>
      </c>
      <c r="P895">
        <v>0.1959275756220677</v>
      </c>
      <c r="Q895">
        <v>0.1959275756220677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597.1066951460665</v>
      </c>
      <c r="L896">
        <v>256</v>
      </c>
      <c r="M896">
        <v>11.76956074872745</v>
      </c>
      <c r="N896">
        <v>3013.0075516742259</v>
      </c>
      <c r="O896">
        <v>2.3324480279143218</v>
      </c>
      <c r="P896">
        <v>0.1981763022181191</v>
      </c>
      <c r="Q896">
        <v>0.1981763022181191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650.97659927606128</v>
      </c>
      <c r="L897">
        <v>280</v>
      </c>
      <c r="M897">
        <v>11.76956074872745</v>
      </c>
      <c r="N897">
        <v>3295.4770096436851</v>
      </c>
      <c r="O897">
        <v>2.3249164259859332</v>
      </c>
      <c r="P897">
        <v>0.1975363801267867</v>
      </c>
      <c r="Q897">
        <v>0.1975363801267867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664.37094184121906</v>
      </c>
      <c r="L898">
        <v>269</v>
      </c>
      <c r="M898">
        <v>11.76956074872745</v>
      </c>
      <c r="N898">
        <v>3166.0118414076842</v>
      </c>
      <c r="O898">
        <v>2.4697804529413352</v>
      </c>
      <c r="P898">
        <v>0.20984474320406329</v>
      </c>
      <c r="Q898">
        <v>0.20984474320406329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631.55568384286221</v>
      </c>
      <c r="L899">
        <v>233</v>
      </c>
      <c r="M899">
        <v>11.76956074872745</v>
      </c>
      <c r="N899">
        <v>2742.3076544534952</v>
      </c>
      <c r="O899">
        <v>2.7105394156346021</v>
      </c>
      <c r="P899">
        <v>0.23030081355650181</v>
      </c>
      <c r="Q899">
        <v>0.23030081355650181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629.39086507888589</v>
      </c>
      <c r="L900">
        <v>246</v>
      </c>
      <c r="M900">
        <v>11.769560748727439</v>
      </c>
      <c r="N900">
        <v>2895.3119441869512</v>
      </c>
      <c r="O900">
        <v>2.558499451540186</v>
      </c>
      <c r="P900">
        <v>0.21738274742469199</v>
      </c>
      <c r="Q900">
        <v>0.21738274742469199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622.55715324503944</v>
      </c>
      <c r="L901">
        <v>241</v>
      </c>
      <c r="M901">
        <v>11.76956074872745</v>
      </c>
      <c r="N901">
        <v>2836.464140443315</v>
      </c>
      <c r="O901">
        <v>2.5832247022615751</v>
      </c>
      <c r="P901">
        <v>0.2194835268207336</v>
      </c>
      <c r="Q901">
        <v>0.2194835268207336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615.60936936640678</v>
      </c>
      <c r="L902">
        <v>238</v>
      </c>
      <c r="M902">
        <v>11.769560748727439</v>
      </c>
      <c r="N902">
        <v>2801.1554581971318</v>
      </c>
      <c r="O902">
        <v>2.586593988934482</v>
      </c>
      <c r="P902">
        <v>0.2197697980542011</v>
      </c>
      <c r="Q902">
        <v>0.2197697980542011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614.45278936910779</v>
      </c>
      <c r="L903">
        <v>240</v>
      </c>
      <c r="M903">
        <v>11.76956074872745</v>
      </c>
      <c r="N903">
        <v>2824.694579694587</v>
      </c>
      <c r="O903">
        <v>2.5602199557046159</v>
      </c>
      <c r="P903">
        <v>0.2175289299544533</v>
      </c>
      <c r="Q903">
        <v>0.2175289299544533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610.34229101537767</v>
      </c>
      <c r="L904">
        <v>237</v>
      </c>
      <c r="M904">
        <v>11.76956074872745</v>
      </c>
      <c r="N904">
        <v>2789.3858974484051</v>
      </c>
      <c r="O904">
        <v>2.5752839283349269</v>
      </c>
      <c r="P904">
        <v>0.2188088394559137</v>
      </c>
      <c r="Q904">
        <v>0.2188088394559137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591.45259291904927</v>
      </c>
      <c r="L905">
        <v>223</v>
      </c>
      <c r="M905">
        <v>11.769560748727439</v>
      </c>
      <c r="N905">
        <v>2624.6120469662201</v>
      </c>
      <c r="O905">
        <v>2.6522537799060499</v>
      </c>
      <c r="P905">
        <v>0.22534857812708251</v>
      </c>
      <c r="Q905">
        <v>0.22534857812708251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631.63793263105504</v>
      </c>
      <c r="L906">
        <v>265</v>
      </c>
      <c r="M906">
        <v>11.76956074872745</v>
      </c>
      <c r="N906">
        <v>3118.9335984127729</v>
      </c>
      <c r="O906">
        <v>2.383539368419076</v>
      </c>
      <c r="P906">
        <v>0.2025172747994686</v>
      </c>
      <c r="Q906">
        <v>0.2025172747994686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648.48710644780226</v>
      </c>
      <c r="L907">
        <v>263</v>
      </c>
      <c r="M907">
        <v>11.76956074872745</v>
      </c>
      <c r="N907">
        <v>3095.394476915319</v>
      </c>
      <c r="O907">
        <v>2.4657304427673088</v>
      </c>
      <c r="P907">
        <v>0.20950063434048799</v>
      </c>
      <c r="Q907">
        <v>0.20950063434048799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652.35895698347019</v>
      </c>
      <c r="L908">
        <v>259</v>
      </c>
      <c r="M908">
        <v>11.76956074872745</v>
      </c>
      <c r="N908">
        <v>3048.3162339204091</v>
      </c>
      <c r="O908">
        <v>2.5187604516736299</v>
      </c>
      <c r="P908">
        <v>0.21400632576249409</v>
      </c>
      <c r="Q908">
        <v>0.21400632576249409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678.67836263860318</v>
      </c>
      <c r="L909">
        <v>282</v>
      </c>
      <c r="M909">
        <v>11.76956074872745</v>
      </c>
      <c r="N909">
        <v>3319.0161311411398</v>
      </c>
      <c r="O909">
        <v>2.4066608604205788</v>
      </c>
      <c r="P909">
        <v>0.20448179093521329</v>
      </c>
      <c r="Q909">
        <v>0.20448179093521329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709.00412041997174</v>
      </c>
      <c r="L910">
        <v>300</v>
      </c>
      <c r="M910">
        <v>11.76956074872745</v>
      </c>
      <c r="N910">
        <v>3530.8682246182339</v>
      </c>
      <c r="O910">
        <v>2.363347068066572</v>
      </c>
      <c r="P910">
        <v>0.20080163725074479</v>
      </c>
      <c r="Q910">
        <v>0.20080163725074479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727.98805779486031</v>
      </c>
      <c r="L911">
        <v>305</v>
      </c>
      <c r="M911">
        <v>11.76956074872745</v>
      </c>
      <c r="N911">
        <v>3589.7160283618709</v>
      </c>
      <c r="O911">
        <v>2.386846091130689</v>
      </c>
      <c r="P911">
        <v>0.20279823028984001</v>
      </c>
      <c r="Q911">
        <v>0.20279823028984001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659.33842952125349</v>
      </c>
      <c r="L912">
        <v>226</v>
      </c>
      <c r="M912">
        <v>11.769560748727439</v>
      </c>
      <c r="N912">
        <v>2659.920729212402</v>
      </c>
      <c r="O912">
        <v>2.917426679297582</v>
      </c>
      <c r="P912">
        <v>0.24787897709887111</v>
      </c>
      <c r="Q912">
        <v>0.24787897709887111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650.15214829859133</v>
      </c>
      <c r="L913">
        <v>252</v>
      </c>
      <c r="M913">
        <v>11.769560748727439</v>
      </c>
      <c r="N913">
        <v>2965.9293086793159</v>
      </c>
      <c r="O913">
        <v>2.5799688424547269</v>
      </c>
      <c r="P913">
        <v>0.2192068928939154</v>
      </c>
      <c r="Q913">
        <v>0.2192068928939154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647.70439486976431</v>
      </c>
      <c r="L914">
        <v>254</v>
      </c>
      <c r="M914">
        <v>11.76956074872745</v>
      </c>
      <c r="N914">
        <v>2989.468430176772</v>
      </c>
      <c r="O914">
        <v>2.550017302636868</v>
      </c>
      <c r="P914">
        <v>0.21666206216851219</v>
      </c>
      <c r="Q914">
        <v>0.21666206216851219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639.8036332008387</v>
      </c>
      <c r="L915">
        <v>248</v>
      </c>
      <c r="M915">
        <v>11.76956074872745</v>
      </c>
      <c r="N915">
        <v>2918.8510656844069</v>
      </c>
      <c r="O915">
        <v>2.5798533596808011</v>
      </c>
      <c r="P915">
        <v>0.21919708090718179</v>
      </c>
      <c r="Q915">
        <v>0.21919708090718179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673.81832997193032</v>
      </c>
      <c r="L916">
        <v>283</v>
      </c>
      <c r="M916">
        <v>11.76956074872745</v>
      </c>
      <c r="N916">
        <v>3330.7856918898669</v>
      </c>
      <c r="O916">
        <v>2.3809834981340292</v>
      </c>
      <c r="P916">
        <v>0.20230011543901219</v>
      </c>
      <c r="Q916">
        <v>0.20230011543901219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694.95881047937496</v>
      </c>
      <c r="L917">
        <v>288</v>
      </c>
      <c r="M917">
        <v>11.76956074872745</v>
      </c>
      <c r="N917">
        <v>3389.633495633504</v>
      </c>
      <c r="O917">
        <v>2.413051425275607</v>
      </c>
      <c r="P917">
        <v>0.20502476488228441</v>
      </c>
      <c r="Q917">
        <v>0.20502476488228441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679.09667990888568</v>
      </c>
      <c r="L918">
        <v>262</v>
      </c>
      <c r="M918">
        <v>11.76956074872745</v>
      </c>
      <c r="N918">
        <v>3083.624916166591</v>
      </c>
      <c r="O918">
        <v>2.5919720607209382</v>
      </c>
      <c r="P918">
        <v>0.22022674559041541</v>
      </c>
      <c r="Q918">
        <v>0.22022674559041541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654.92016840780627</v>
      </c>
      <c r="L919">
        <v>247</v>
      </c>
      <c r="M919">
        <v>11.76956074872745</v>
      </c>
      <c r="N919">
        <v>2907.0815049356802</v>
      </c>
      <c r="O919">
        <v>2.6514986575214832</v>
      </c>
      <c r="P919">
        <v>0.2252844192004505</v>
      </c>
      <c r="Q919">
        <v>0.2252844192004505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633.38130202274635</v>
      </c>
      <c r="L920">
        <v>239</v>
      </c>
      <c r="M920">
        <v>11.769560748727439</v>
      </c>
      <c r="N920">
        <v>2812.9250189458589</v>
      </c>
      <c r="O920">
        <v>2.6501309708064702</v>
      </c>
      <c r="P920">
        <v>0.22516821378342511</v>
      </c>
      <c r="Q920">
        <v>0.22516821378342511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658.04522329390102</v>
      </c>
      <c r="L921">
        <v>271</v>
      </c>
      <c r="M921">
        <v>11.76956074872745</v>
      </c>
      <c r="N921">
        <v>3189.550962905138</v>
      </c>
      <c r="O921">
        <v>2.4282111560660549</v>
      </c>
      <c r="P921">
        <v>0.20631281046988939</v>
      </c>
      <c r="Q921">
        <v>0.20631281046988939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657.12401355895747</v>
      </c>
      <c r="L922">
        <v>259</v>
      </c>
      <c r="M922">
        <v>11.76956074872745</v>
      </c>
      <c r="N922">
        <v>3048.3162339204091</v>
      </c>
      <c r="O922">
        <v>2.5371583535094882</v>
      </c>
      <c r="P922">
        <v>0.21556950235239761</v>
      </c>
      <c r="Q922">
        <v>0.21556950235239761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672.63624142727167</v>
      </c>
      <c r="L923">
        <v>274</v>
      </c>
      <c r="M923">
        <v>11.76956074872745</v>
      </c>
      <c r="N923">
        <v>3224.8596451513199</v>
      </c>
      <c r="O923">
        <v>2.4548767935301892</v>
      </c>
      <c r="P923">
        <v>0.20857845470533939</v>
      </c>
      <c r="Q923">
        <v>0.20857845470533939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671.88890286272238</v>
      </c>
      <c r="L924">
        <v>266</v>
      </c>
      <c r="M924">
        <v>11.76956074872745</v>
      </c>
      <c r="N924">
        <v>3130.7031591615009</v>
      </c>
      <c r="O924">
        <v>2.5258981310628661</v>
      </c>
      <c r="P924">
        <v>0.21461277824968719</v>
      </c>
      <c r="Q924">
        <v>0.21461277824968719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669.41070343985302</v>
      </c>
      <c r="L925">
        <v>264</v>
      </c>
      <c r="M925">
        <v>11.769560748727439</v>
      </c>
      <c r="N925">
        <v>3107.1640376640448</v>
      </c>
      <c r="O925">
        <v>2.535646603938837</v>
      </c>
      <c r="P925">
        <v>0.21544105664376631</v>
      </c>
      <c r="Q925">
        <v>0.21544105664376631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692.86199071643148</v>
      </c>
      <c r="L926">
        <v>288</v>
      </c>
      <c r="M926">
        <v>11.76956074872745</v>
      </c>
      <c r="N926">
        <v>3389.633495633504</v>
      </c>
      <c r="O926">
        <v>2.4057708010987202</v>
      </c>
      <c r="P926">
        <v>0.2044061671000626</v>
      </c>
      <c r="Q926">
        <v>0.2044061671000626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750.90857756701416</v>
      </c>
      <c r="L927">
        <v>339</v>
      </c>
      <c r="M927">
        <v>11.769560748727439</v>
      </c>
      <c r="N927">
        <v>3989.8810938186039</v>
      </c>
      <c r="O927">
        <v>2.2150695503451741</v>
      </c>
      <c r="P927">
        <v>0.18820324714196951</v>
      </c>
      <c r="Q927">
        <v>0.18820324714196951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784.59338678357733</v>
      </c>
      <c r="L928">
        <v>349</v>
      </c>
      <c r="M928">
        <v>11.76956074872745</v>
      </c>
      <c r="N928">
        <v>4107.5767013058794</v>
      </c>
      <c r="O928">
        <v>2.2481185867724278</v>
      </c>
      <c r="P928">
        <v>0.19101125647492831</v>
      </c>
      <c r="Q928">
        <v>0.19101125647492831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814.43421420776997</v>
      </c>
      <c r="L929">
        <v>369</v>
      </c>
      <c r="M929">
        <v>11.76956074872745</v>
      </c>
      <c r="N929">
        <v>4342.9679162804277</v>
      </c>
      <c r="O929">
        <v>2.2071387918909759</v>
      </c>
      <c r="P929">
        <v>0.18752941074114571</v>
      </c>
      <c r="Q929">
        <v>0.18752941074114571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800.35739951007145</v>
      </c>
      <c r="L930">
        <v>329</v>
      </c>
      <c r="M930">
        <v>11.76956074872745</v>
      </c>
      <c r="N930">
        <v>3872.1854863313301</v>
      </c>
      <c r="O930">
        <v>2.4326972629485448</v>
      </c>
      <c r="P930">
        <v>0.20669397226328731</v>
      </c>
      <c r="Q930">
        <v>0.20669397226328731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805.55313800520798</v>
      </c>
      <c r="L931">
        <v>346</v>
      </c>
      <c r="M931">
        <v>11.769560748727439</v>
      </c>
      <c r="N931">
        <v>4072.2680190596961</v>
      </c>
      <c r="O931">
        <v>2.3281882601306592</v>
      </c>
      <c r="P931">
        <v>0.19781437131223339</v>
      </c>
      <c r="Q931">
        <v>0.19781437131223339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808.82605421473158</v>
      </c>
      <c r="L932">
        <v>347</v>
      </c>
      <c r="M932">
        <v>11.76956074872745</v>
      </c>
      <c r="N932">
        <v>4084.0375798084242</v>
      </c>
      <c r="O932">
        <v>2.3309108190626269</v>
      </c>
      <c r="P932">
        <v>0.1980456933632507</v>
      </c>
      <c r="Q932">
        <v>0.1980456933632507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835.32673000117165</v>
      </c>
      <c r="L933">
        <v>384</v>
      </c>
      <c r="M933">
        <v>11.769560748727439</v>
      </c>
      <c r="N933">
        <v>4519.511327511339</v>
      </c>
      <c r="O933">
        <v>2.1753300260447181</v>
      </c>
      <c r="P933">
        <v>0.1848267809212778</v>
      </c>
      <c r="Q933">
        <v>0.1848267809212778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851.14515659344897</v>
      </c>
      <c r="L934">
        <v>390</v>
      </c>
      <c r="M934">
        <v>11.769560748727439</v>
      </c>
      <c r="N934">
        <v>4590.1286920037037</v>
      </c>
      <c r="O934">
        <v>2.1824234784447412</v>
      </c>
      <c r="P934">
        <v>0.1854294756650719</v>
      </c>
      <c r="Q934">
        <v>0.1854294756650719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869.25726368262872</v>
      </c>
      <c r="L935">
        <v>409</v>
      </c>
      <c r="M935">
        <v>11.76956074872745</v>
      </c>
      <c r="N935">
        <v>4813.7503462295253</v>
      </c>
      <c r="O935">
        <v>2.1253233830871121</v>
      </c>
      <c r="P935">
        <v>0.1805779695998346</v>
      </c>
      <c r="Q935">
        <v>0.1805779695998346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873.51147699924979</v>
      </c>
      <c r="L936">
        <v>401</v>
      </c>
      <c r="M936">
        <v>11.76956074872745</v>
      </c>
      <c r="N936">
        <v>4719.5938602397064</v>
      </c>
      <c r="O936">
        <v>2.1783328603472558</v>
      </c>
      <c r="P936">
        <v>0.18508191655179509</v>
      </c>
      <c r="Q936">
        <v>0.18508191655179509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875.07624773636883</v>
      </c>
      <c r="L937">
        <v>400</v>
      </c>
      <c r="M937">
        <v>11.769560748727439</v>
      </c>
      <c r="N937">
        <v>4707.8242994909779</v>
      </c>
      <c r="O937">
        <v>2.187690619340922</v>
      </c>
      <c r="P937">
        <v>0.18587699796506521</v>
      </c>
      <c r="Q937">
        <v>0.18587699796506521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883.56045477705482</v>
      </c>
      <c r="L938">
        <v>415</v>
      </c>
      <c r="M938">
        <v>11.76956074872745</v>
      </c>
      <c r="N938">
        <v>4884.36771072189</v>
      </c>
      <c r="O938">
        <v>2.12906133681218</v>
      </c>
      <c r="P938">
        <v>0.1808955646065534</v>
      </c>
      <c r="Q938">
        <v>0.1808955646065534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891.0544162323564</v>
      </c>
      <c r="L939">
        <v>422</v>
      </c>
      <c r="M939">
        <v>11.769560748727439</v>
      </c>
      <c r="N939">
        <v>4966.7546359629814</v>
      </c>
      <c r="O939">
        <v>2.1115033560008452</v>
      </c>
      <c r="P939">
        <v>0.17940375185447299</v>
      </c>
      <c r="Q939">
        <v>0.17940375185447299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925.17356113511369</v>
      </c>
      <c r="L940">
        <v>494</v>
      </c>
      <c r="M940">
        <v>11.76956074872745</v>
      </c>
      <c r="N940">
        <v>5814.1630098713586</v>
      </c>
      <c r="O940">
        <v>1.87282097395772</v>
      </c>
      <c r="P940">
        <v>0.15912411804834889</v>
      </c>
      <c r="Q940">
        <v>0.15912411804834889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933.18284381525439</v>
      </c>
      <c r="L941">
        <v>476</v>
      </c>
      <c r="M941">
        <v>11.769560748727439</v>
      </c>
      <c r="N941">
        <v>5602.3109163942636</v>
      </c>
      <c r="O941">
        <v>1.960468159275744</v>
      </c>
      <c r="P941">
        <v>0.16657105571996089</v>
      </c>
      <c r="Q941">
        <v>0.16657105571996089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943.65618434141061</v>
      </c>
      <c r="L942">
        <v>496</v>
      </c>
      <c r="M942">
        <v>11.76956074872745</v>
      </c>
      <c r="N942">
        <v>5837.7021313688138</v>
      </c>
      <c r="O942">
        <v>1.902532629720586</v>
      </c>
      <c r="P942">
        <v>0.16164856703987801</v>
      </c>
      <c r="Q942">
        <v>0.16164856703987801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943.15505576569728</v>
      </c>
      <c r="L943">
        <v>479</v>
      </c>
      <c r="M943">
        <v>11.769560748727439</v>
      </c>
      <c r="N943">
        <v>5637.6195986404464</v>
      </c>
      <c r="O943">
        <v>1.9690084671517689</v>
      </c>
      <c r="P943">
        <v>0.16729668244965409</v>
      </c>
      <c r="Q943">
        <v>0.16729668244965409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929.42372800593648</v>
      </c>
      <c r="L944">
        <v>440</v>
      </c>
      <c r="M944">
        <v>11.76956074872745</v>
      </c>
      <c r="N944">
        <v>5178.6067294400764</v>
      </c>
      <c r="O944">
        <v>2.112326654558947</v>
      </c>
      <c r="P944">
        <v>0.17947370336546639</v>
      </c>
      <c r="Q944">
        <v>0.17947370336546639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919.55077046899976</v>
      </c>
      <c r="L945">
        <v>434</v>
      </c>
      <c r="M945">
        <v>11.769560748727439</v>
      </c>
      <c r="N945">
        <v>5107.9893649477108</v>
      </c>
      <c r="O945">
        <v>2.1187805771175112</v>
      </c>
      <c r="P945">
        <v>0.18002206049589389</v>
      </c>
      <c r="Q945">
        <v>0.18002206049589389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898.19623628425848</v>
      </c>
      <c r="L946">
        <v>397</v>
      </c>
      <c r="M946">
        <v>11.76956074872745</v>
      </c>
      <c r="N946">
        <v>4672.515617244796</v>
      </c>
      <c r="O946">
        <v>2.2624590334616079</v>
      </c>
      <c r="P946">
        <v>0.19222969163961631</v>
      </c>
      <c r="Q946">
        <v>0.19222969163961631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893.54138449489528</v>
      </c>
      <c r="L947">
        <v>412</v>
      </c>
      <c r="M947">
        <v>11.769560748727439</v>
      </c>
      <c r="N947">
        <v>4849.0590284757072</v>
      </c>
      <c r="O947">
        <v>2.1687897681914929</v>
      </c>
      <c r="P947">
        <v>0.18427108831788719</v>
      </c>
      <c r="Q947">
        <v>0.18427108831788719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895.43159775268668</v>
      </c>
      <c r="L948">
        <v>421</v>
      </c>
      <c r="M948">
        <v>11.76956074872745</v>
      </c>
      <c r="N948">
        <v>4954.9850752142547</v>
      </c>
      <c r="O948">
        <v>2.126915909151275</v>
      </c>
      <c r="P948">
        <v>0.18071327847823401</v>
      </c>
      <c r="Q948">
        <v>0.18071327847823401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913.51158702073644</v>
      </c>
      <c r="L949">
        <v>460</v>
      </c>
      <c r="M949">
        <v>11.76956074872745</v>
      </c>
      <c r="N949">
        <v>5413.9979444146256</v>
      </c>
      <c r="O949">
        <v>1.9858947543929051</v>
      </c>
      <c r="P949">
        <v>0.16873142479914771</v>
      </c>
      <c r="Q949">
        <v>0.16873142479914771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917.39615256485058</v>
      </c>
      <c r="L950">
        <v>449</v>
      </c>
      <c r="M950">
        <v>11.769560748727439</v>
      </c>
      <c r="N950">
        <v>5284.532776178623</v>
      </c>
      <c r="O950">
        <v>2.043198558050892</v>
      </c>
      <c r="P950">
        <v>0.17360023892750701</v>
      </c>
      <c r="Q950">
        <v>0.17360023892750701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935.66288411558821</v>
      </c>
      <c r="L951">
        <v>493</v>
      </c>
      <c r="M951">
        <v>11.769560748727439</v>
      </c>
      <c r="N951">
        <v>5802.39344912263</v>
      </c>
      <c r="O951">
        <v>1.8978963166644791</v>
      </c>
      <c r="P951">
        <v>0.1612546429882428</v>
      </c>
      <c r="Q951">
        <v>0.1612546429882428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929.73508356002083</v>
      </c>
      <c r="L952">
        <v>452</v>
      </c>
      <c r="M952">
        <v>11.769560748727439</v>
      </c>
      <c r="N952">
        <v>5319.8414584248048</v>
      </c>
      <c r="O952">
        <v>2.0569360255752671</v>
      </c>
      <c r="P952">
        <v>0.17476744200480621</v>
      </c>
      <c r="Q952">
        <v>0.17476744200480621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915.2907395093398</v>
      </c>
      <c r="L953">
        <v>423</v>
      </c>
      <c r="M953">
        <v>11.769560748727439</v>
      </c>
      <c r="N953">
        <v>4978.524196711709</v>
      </c>
      <c r="O953">
        <v>2.1638078948211339</v>
      </c>
      <c r="P953">
        <v>0.18384780375555571</v>
      </c>
      <c r="Q953">
        <v>0.18384780375555571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909.159219236897</v>
      </c>
      <c r="L954">
        <v>427</v>
      </c>
      <c r="M954">
        <v>11.76956074872745</v>
      </c>
      <c r="N954">
        <v>5025.6024397066194</v>
      </c>
      <c r="O954">
        <v>2.1291784993838339</v>
      </c>
      <c r="P954">
        <v>0.18090551931719681</v>
      </c>
      <c r="Q954">
        <v>0.18090551931719681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913.6504399419365</v>
      </c>
      <c r="L955">
        <v>445</v>
      </c>
      <c r="M955">
        <v>11.76956074872745</v>
      </c>
      <c r="N955">
        <v>5237.4545331837126</v>
      </c>
      <c r="O955">
        <v>2.053147056049295</v>
      </c>
      <c r="P955">
        <v>0.17444551244372369</v>
      </c>
      <c r="Q955">
        <v>0.17444551244372369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931.20337066168725</v>
      </c>
      <c r="L956">
        <v>485</v>
      </c>
      <c r="M956">
        <v>11.76956074872745</v>
      </c>
      <c r="N956">
        <v>5708.236963132812</v>
      </c>
      <c r="O956">
        <v>1.920006949817912</v>
      </c>
      <c r="P956">
        <v>0.16313327156457449</v>
      </c>
      <c r="Q956">
        <v>0.16313327156457449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945.33431487599569</v>
      </c>
      <c r="L957">
        <v>504</v>
      </c>
      <c r="M957">
        <v>11.769560748727439</v>
      </c>
      <c r="N957">
        <v>5931.8586173586318</v>
      </c>
      <c r="O957">
        <v>1.875663323166658</v>
      </c>
      <c r="P957">
        <v>0.15936561807282909</v>
      </c>
      <c r="Q957">
        <v>0.15936561807282909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951.14957114582796</v>
      </c>
      <c r="L958">
        <v>502</v>
      </c>
      <c r="M958">
        <v>11.76956074872745</v>
      </c>
      <c r="N958">
        <v>5908.3194958611784</v>
      </c>
      <c r="O958">
        <v>1.8947202612466689</v>
      </c>
      <c r="P958">
        <v>0.16098478963639579</v>
      </c>
      <c r="Q958">
        <v>0.16098478963639579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946.9899144605123</v>
      </c>
      <c r="L959">
        <v>479</v>
      </c>
      <c r="M959">
        <v>11.769560748727439</v>
      </c>
      <c r="N959">
        <v>5637.6195986404464</v>
      </c>
      <c r="O959">
        <v>1.977014435199399</v>
      </c>
      <c r="P959">
        <v>0.1679769090289252</v>
      </c>
      <c r="Q959">
        <v>0.1679769090289252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941.27002095185162</v>
      </c>
      <c r="L960">
        <v>468</v>
      </c>
      <c r="M960">
        <v>11.76956074872745</v>
      </c>
      <c r="N960">
        <v>5508.1544304044446</v>
      </c>
      <c r="O960">
        <v>2.011260728529598</v>
      </c>
      <c r="P960">
        <v>0.1708866432204838</v>
      </c>
      <c r="Q960">
        <v>0.1708866432204838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937.26694869362188</v>
      </c>
      <c r="L961">
        <v>465</v>
      </c>
      <c r="M961">
        <v>11.76956074872745</v>
      </c>
      <c r="N961">
        <v>5472.8457481582627</v>
      </c>
      <c r="O961">
        <v>2.0156278466529498</v>
      </c>
      <c r="P961">
        <v>0.17125769514133179</v>
      </c>
      <c r="Q961">
        <v>0.17125769514133179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924.62864648478387</v>
      </c>
      <c r="L962">
        <v>436</v>
      </c>
      <c r="M962">
        <v>11.76956074872745</v>
      </c>
      <c r="N962">
        <v>5131.5284864451669</v>
      </c>
      <c r="O962">
        <v>2.120707904781614</v>
      </c>
      <c r="P962">
        <v>0.18018581577149431</v>
      </c>
      <c r="Q962">
        <v>0.18018581577149431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930.04544925488869</v>
      </c>
      <c r="L963">
        <v>468</v>
      </c>
      <c r="M963">
        <v>11.76956074872745</v>
      </c>
      <c r="N963">
        <v>5508.1544304044446</v>
      </c>
      <c r="O963">
        <v>1.987276600971984</v>
      </c>
      <c r="P963">
        <v>0.16884883330814651</v>
      </c>
      <c r="Q963">
        <v>0.16884883330814651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942.89161344128922</v>
      </c>
      <c r="L964">
        <v>498</v>
      </c>
      <c r="M964">
        <v>11.769560748727439</v>
      </c>
      <c r="N964">
        <v>5861.2412528662671</v>
      </c>
      <c r="O964">
        <v>1.8933566534965649</v>
      </c>
      <c r="P964">
        <v>0.16086893078837111</v>
      </c>
      <c r="Q964">
        <v>0.16086893078837111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926.67795743394913</v>
      </c>
      <c r="L965">
        <v>433</v>
      </c>
      <c r="M965">
        <v>11.76956074872745</v>
      </c>
      <c r="N965">
        <v>5096.2198041989841</v>
      </c>
      <c r="O965">
        <v>2.140133850886718</v>
      </c>
      <c r="P965">
        <v>0.1818363400790565</v>
      </c>
      <c r="Q965">
        <v>0.1818363400790565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924.71870995154313</v>
      </c>
      <c r="L966">
        <v>451</v>
      </c>
      <c r="M966">
        <v>11.76956074872745</v>
      </c>
      <c r="N966">
        <v>5308.0718976760782</v>
      </c>
      <c r="O966">
        <v>2.0503740797151728</v>
      </c>
      <c r="P966">
        <v>0.1742099066812553</v>
      </c>
      <c r="Q966">
        <v>0.1742099066812553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928.25157381644749</v>
      </c>
      <c r="L967">
        <v>463</v>
      </c>
      <c r="M967">
        <v>11.76956074872745</v>
      </c>
      <c r="N967">
        <v>5449.3066266608084</v>
      </c>
      <c r="O967">
        <v>2.004863010402695</v>
      </c>
      <c r="P967">
        <v>0.170343061496111</v>
      </c>
      <c r="Q967">
        <v>0.170343061496111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937.06124997926622</v>
      </c>
      <c r="L968">
        <v>483</v>
      </c>
      <c r="M968">
        <v>11.76956074872745</v>
      </c>
      <c r="N968">
        <v>5684.6978416353568</v>
      </c>
      <c r="O968">
        <v>1.9400854036837809</v>
      </c>
      <c r="P968">
        <v>0.16483923615361329</v>
      </c>
      <c r="Q968">
        <v>0.16483923615361329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933.69946151993258</v>
      </c>
      <c r="L969">
        <v>461</v>
      </c>
      <c r="M969">
        <v>11.769560748727439</v>
      </c>
      <c r="N969">
        <v>5425.7675051633523</v>
      </c>
      <c r="O969">
        <v>2.0253784414749081</v>
      </c>
      <c r="P969">
        <v>0.17208615382642009</v>
      </c>
      <c r="Q969">
        <v>0.17208615382642009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931.26115421215684</v>
      </c>
      <c r="L970">
        <v>459</v>
      </c>
      <c r="M970">
        <v>11.76956074872745</v>
      </c>
      <c r="N970">
        <v>5402.228383665898</v>
      </c>
      <c r="O970">
        <v>2.0288914035123242</v>
      </c>
      <c r="P970">
        <v>0.17238463242833371</v>
      </c>
      <c r="Q970">
        <v>0.17238463242833371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929.65749354689217</v>
      </c>
      <c r="L971">
        <v>458</v>
      </c>
      <c r="M971">
        <v>11.769560748727439</v>
      </c>
      <c r="N971">
        <v>5390.4588229171704</v>
      </c>
      <c r="O971">
        <v>2.0298198549058779</v>
      </c>
      <c r="P971">
        <v>0.172463518243478</v>
      </c>
      <c r="Q971">
        <v>0.172463518243478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950.56012201352439</v>
      </c>
      <c r="L972">
        <v>523</v>
      </c>
      <c r="M972">
        <v>11.76956074872745</v>
      </c>
      <c r="N972">
        <v>6155.4802715844544</v>
      </c>
      <c r="O972">
        <v>1.8175145736396261</v>
      </c>
      <c r="P972">
        <v>0.15442501317104301</v>
      </c>
      <c r="Q972">
        <v>0.15442501317104301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948.85513587294156</v>
      </c>
      <c r="L973">
        <v>486</v>
      </c>
      <c r="M973">
        <v>11.769560748727439</v>
      </c>
      <c r="N973">
        <v>5720.0065238815378</v>
      </c>
      <c r="O973">
        <v>1.9523768227838301</v>
      </c>
      <c r="P973">
        <v>0.1658835758161091</v>
      </c>
      <c r="Q973">
        <v>0.1658835758161091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945.48344112583243</v>
      </c>
      <c r="L974">
        <v>478</v>
      </c>
      <c r="M974">
        <v>11.769560748727439</v>
      </c>
      <c r="N974">
        <v>5625.8500378917188</v>
      </c>
      <c r="O974">
        <v>1.977998830807181</v>
      </c>
      <c r="P974">
        <v>0.16806054814076621</v>
      </c>
      <c r="Q974">
        <v>0.16806054814076621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946.61950339714019</v>
      </c>
      <c r="L975">
        <v>487</v>
      </c>
      <c r="M975">
        <v>11.769560748727439</v>
      </c>
      <c r="N975">
        <v>5731.7760846302654</v>
      </c>
      <c r="O975">
        <v>1.943777214367844</v>
      </c>
      <c r="P975">
        <v>0.16515291061971121</v>
      </c>
      <c r="Q975">
        <v>0.16515291061971121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941.73450252443729</v>
      </c>
      <c r="L976">
        <v>470</v>
      </c>
      <c r="M976">
        <v>11.769560748727439</v>
      </c>
      <c r="N976">
        <v>5531.6935519018989</v>
      </c>
      <c r="O976">
        <v>2.0036904309030579</v>
      </c>
      <c r="P976">
        <v>0.17024343335155501</v>
      </c>
      <c r="Q976">
        <v>0.17024343335155501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945.10143635185591</v>
      </c>
      <c r="L977">
        <v>488</v>
      </c>
      <c r="M977">
        <v>11.76956074872745</v>
      </c>
      <c r="N977">
        <v>5743.5456453789939</v>
      </c>
      <c r="O977">
        <v>1.936683271212819</v>
      </c>
      <c r="P977">
        <v>0.16455017417894871</v>
      </c>
      <c r="Q977">
        <v>0.16455017417894871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942.25946440653252</v>
      </c>
      <c r="L978">
        <v>474</v>
      </c>
      <c r="M978">
        <v>11.76956074872745</v>
      </c>
      <c r="N978">
        <v>5578.7717948968093</v>
      </c>
      <c r="O978">
        <v>1.987889165414626</v>
      </c>
      <c r="P978">
        <v>0.16890087980807281</v>
      </c>
      <c r="Q978">
        <v>0.16890087980807281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949.40521006077915</v>
      </c>
      <c r="L979">
        <v>501</v>
      </c>
      <c r="M979">
        <v>11.76956074872745</v>
      </c>
      <c r="N979">
        <v>5896.5499351124508</v>
      </c>
      <c r="O979">
        <v>1.8950203793628331</v>
      </c>
      <c r="P979">
        <v>0.16101028915354609</v>
      </c>
      <c r="Q979">
        <v>0.16101028915354609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936.85642925056698</v>
      </c>
      <c r="L980">
        <v>451</v>
      </c>
      <c r="M980">
        <v>11.76956074872745</v>
      </c>
      <c r="N980">
        <v>5308.0718976760782</v>
      </c>
      <c r="O980">
        <v>2.0772869828172218</v>
      </c>
      <c r="P980">
        <v>0.1764965598263149</v>
      </c>
      <c r="Q980">
        <v>0.1764965598263149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930.0002398767773</v>
      </c>
      <c r="L981">
        <v>451</v>
      </c>
      <c r="M981">
        <v>11.76956074872745</v>
      </c>
      <c r="N981">
        <v>5308.0718976760782</v>
      </c>
      <c r="O981">
        <v>2.0620847890837628</v>
      </c>
      <c r="P981">
        <v>0.1752049063773872</v>
      </c>
      <c r="Q981">
        <v>0.1752049063773872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939.90128969724492</v>
      </c>
      <c r="L982">
        <v>489</v>
      </c>
      <c r="M982">
        <v>11.76956074872745</v>
      </c>
      <c r="N982">
        <v>5755.3152061277206</v>
      </c>
      <c r="O982">
        <v>1.9220885269882311</v>
      </c>
      <c r="P982">
        <v>0.1633101326399162</v>
      </c>
      <c r="Q982">
        <v>0.1633101326399162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949.84300986059327</v>
      </c>
      <c r="L983">
        <v>506</v>
      </c>
      <c r="M983">
        <v>11.76956074872745</v>
      </c>
      <c r="N983">
        <v>5955.3977388560879</v>
      </c>
      <c r="O983">
        <v>1.877160098538722</v>
      </c>
      <c r="P983">
        <v>0.15949279149960499</v>
      </c>
      <c r="Q983">
        <v>0.15949279149960499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973.57599179713372</v>
      </c>
      <c r="L984">
        <v>580</v>
      </c>
      <c r="M984">
        <v>11.769560748727439</v>
      </c>
      <c r="N984">
        <v>6826.3452342619184</v>
      </c>
      <c r="O984">
        <v>1.678579296201955</v>
      </c>
      <c r="P984">
        <v>0.14262038592930901</v>
      </c>
      <c r="Q984">
        <v>0.14262038592930901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968.05595462798567</v>
      </c>
      <c r="L985">
        <v>512</v>
      </c>
      <c r="M985">
        <v>11.76956074872745</v>
      </c>
      <c r="N985">
        <v>6026.0151033484526</v>
      </c>
      <c r="O985">
        <v>1.890734286382785</v>
      </c>
      <c r="P985">
        <v>0.1606461215289802</v>
      </c>
      <c r="Q985">
        <v>0.1606461215289802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942.84856014486729</v>
      </c>
      <c r="L986">
        <v>435</v>
      </c>
      <c r="M986">
        <v>11.769560748727439</v>
      </c>
      <c r="N986">
        <v>5119.7589256964384</v>
      </c>
      <c r="O986">
        <v>2.1674679543560171</v>
      </c>
      <c r="P986">
        <v>0.18415878048723011</v>
      </c>
      <c r="Q986">
        <v>0.18415878048723011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931.07265960275117</v>
      </c>
      <c r="L987">
        <v>445</v>
      </c>
      <c r="M987">
        <v>11.76956074872745</v>
      </c>
      <c r="N987">
        <v>5237.4545331837126</v>
      </c>
      <c r="O987">
        <v>2.0922981114668571</v>
      </c>
      <c r="P987">
        <v>0.1777719794422303</v>
      </c>
      <c r="Q987">
        <v>0.1777719794422303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944.31826905660262</v>
      </c>
      <c r="L988">
        <v>501</v>
      </c>
      <c r="M988">
        <v>11.76956074872745</v>
      </c>
      <c r="N988">
        <v>5896.5499351124508</v>
      </c>
      <c r="O988">
        <v>1.884866804504197</v>
      </c>
      <c r="P988">
        <v>0.16014759129460229</v>
      </c>
      <c r="Q988">
        <v>0.16014759129460229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944.13334176890714</v>
      </c>
      <c r="L989">
        <v>481</v>
      </c>
      <c r="M989">
        <v>11.769560748727439</v>
      </c>
      <c r="N989">
        <v>5661.1587201379007</v>
      </c>
      <c r="O989">
        <v>1.9628551803927381</v>
      </c>
      <c r="P989">
        <v>0.1667738688213124</v>
      </c>
      <c r="Q989">
        <v>0.1667738688213124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956.71517560215591</v>
      </c>
      <c r="L990">
        <v>523</v>
      </c>
      <c r="M990">
        <v>11.76956074872745</v>
      </c>
      <c r="N990">
        <v>6155.4802715844544</v>
      </c>
      <c r="O990">
        <v>1.8292833185509669</v>
      </c>
      <c r="P990">
        <v>0.15542494385347</v>
      </c>
      <c r="Q990">
        <v>0.15542494385347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971.65453709020142</v>
      </c>
      <c r="L991">
        <v>560</v>
      </c>
      <c r="M991">
        <v>11.76956074872745</v>
      </c>
      <c r="N991">
        <v>6590.9540192873701</v>
      </c>
      <c r="O991">
        <v>1.735097387661074</v>
      </c>
      <c r="P991">
        <v>0.14742244206935901</v>
      </c>
      <c r="Q991">
        <v>0.14742244206935901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973.03619603989273</v>
      </c>
      <c r="L992">
        <v>537</v>
      </c>
      <c r="M992">
        <v>11.76956074872745</v>
      </c>
      <c r="N992">
        <v>6320.254122066639</v>
      </c>
      <c r="O992">
        <v>1.811985467485834</v>
      </c>
      <c r="P992">
        <v>0.15395523300916311</v>
      </c>
      <c r="Q992">
        <v>0.15395523300916311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893.09754732181659</v>
      </c>
      <c r="L993">
        <v>299</v>
      </c>
      <c r="M993">
        <v>11.76956074872745</v>
      </c>
      <c r="N993">
        <v>3519.0986638695058</v>
      </c>
      <c r="O993">
        <v>2.986948318802062</v>
      </c>
      <c r="P993">
        <v>0.25378587889314552</v>
      </c>
      <c r="Q993">
        <v>0.25378587889314552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817.28602237242444</v>
      </c>
      <c r="L994">
        <v>285</v>
      </c>
      <c r="M994">
        <v>11.76956074872745</v>
      </c>
      <c r="N994">
        <v>3354.3248133873221</v>
      </c>
      <c r="O994">
        <v>2.8676702539383312</v>
      </c>
      <c r="P994">
        <v>0.24365142550017349</v>
      </c>
      <c r="Q994">
        <v>0.24365142550017349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788.41577103016243</v>
      </c>
      <c r="L995">
        <v>311</v>
      </c>
      <c r="M995">
        <v>11.76956074872745</v>
      </c>
      <c r="N995">
        <v>3660.3333928542361</v>
      </c>
      <c r="O995">
        <v>2.5350989422191721</v>
      </c>
      <c r="P995">
        <v>0.21539452459967739</v>
      </c>
      <c r="Q995">
        <v>0.21539452459967739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777.60405142532181</v>
      </c>
      <c r="L996">
        <v>317</v>
      </c>
      <c r="M996">
        <v>11.769560748727439</v>
      </c>
      <c r="N996">
        <v>3730.9507573465999</v>
      </c>
      <c r="O996">
        <v>2.453009625947387</v>
      </c>
      <c r="P996">
        <v>0.20841981092732059</v>
      </c>
      <c r="Q996">
        <v>0.20841981092732059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777.65183188556375</v>
      </c>
      <c r="L997">
        <v>324</v>
      </c>
      <c r="M997">
        <v>11.76956074872745</v>
      </c>
      <c r="N997">
        <v>3813.3376825876931</v>
      </c>
      <c r="O997">
        <v>2.4001599749554439</v>
      </c>
      <c r="P997">
        <v>0.20392944360433801</v>
      </c>
      <c r="Q997">
        <v>0.20392944360433801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780.8309376024248</v>
      </c>
      <c r="L998">
        <v>328</v>
      </c>
      <c r="M998">
        <v>11.769560748727439</v>
      </c>
      <c r="N998">
        <v>3860.4159255826021</v>
      </c>
      <c r="O998">
        <v>2.3805821268366611</v>
      </c>
      <c r="P998">
        <v>0.20226601295159261</v>
      </c>
      <c r="Q998">
        <v>0.20226601295159261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775.29984677221717</v>
      </c>
      <c r="L999">
        <v>319</v>
      </c>
      <c r="M999">
        <v>11.76956074872745</v>
      </c>
      <c r="N999">
        <v>3754.489878844056</v>
      </c>
      <c r="O999">
        <v>2.4304070431730951</v>
      </c>
      <c r="P999">
        <v>0.20649938388192399</v>
      </c>
      <c r="Q999">
        <v>0.20649938388192399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737.66376792167193</v>
      </c>
      <c r="L1000">
        <v>278</v>
      </c>
      <c r="M1000">
        <v>11.769560748727439</v>
      </c>
      <c r="N1000">
        <v>3271.9378881462289</v>
      </c>
      <c r="O1000">
        <v>2.653466791085151</v>
      </c>
      <c r="P1000">
        <v>0.22545164154677999</v>
      </c>
      <c r="Q1000">
        <v>0.22545164154677999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737.44361072457991</v>
      </c>
      <c r="L1001">
        <v>300</v>
      </c>
      <c r="M1001">
        <v>11.76956074872745</v>
      </c>
      <c r="N1001">
        <v>3530.8682246182339</v>
      </c>
      <c r="O1001">
        <v>2.458145369081933</v>
      </c>
      <c r="P1001">
        <v>0.2088561690246353</v>
      </c>
      <c r="Q1001">
        <v>0.2088561690246353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730.10569525749747</v>
      </c>
      <c r="L1002">
        <v>292</v>
      </c>
      <c r="M1002">
        <v>11.76956074872745</v>
      </c>
      <c r="N1002">
        <v>3436.711738628414</v>
      </c>
      <c r="O1002">
        <v>2.5003619700599229</v>
      </c>
      <c r="P1002">
        <v>0.21244309991180149</v>
      </c>
      <c r="Q1002">
        <v>0.21244309991180149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674.34554124012732</v>
      </c>
      <c r="L1003">
        <v>239</v>
      </c>
      <c r="M1003">
        <v>11.769560748727439</v>
      </c>
      <c r="N1003">
        <v>2812.9250189458589</v>
      </c>
      <c r="O1003">
        <v>2.8215294612557629</v>
      </c>
      <c r="P1003">
        <v>0.23973107590789519</v>
      </c>
      <c r="Q1003">
        <v>0.23973107590789519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648.04014982140836</v>
      </c>
      <c r="L1004">
        <v>243</v>
      </c>
      <c r="M1004">
        <v>11.769560748727439</v>
      </c>
      <c r="N1004">
        <v>2860.0032619407689</v>
      </c>
      <c r="O1004">
        <v>2.6668318922691698</v>
      </c>
      <c r="P1004">
        <v>0.22658720654103551</v>
      </c>
      <c r="Q1004">
        <v>0.22658720654103551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638.85404528888569</v>
      </c>
      <c r="L1005">
        <v>247</v>
      </c>
      <c r="M1005">
        <v>11.76956074872745</v>
      </c>
      <c r="N1005">
        <v>2907.0815049356802</v>
      </c>
      <c r="O1005">
        <v>2.5864536246513592</v>
      </c>
      <c r="P1005">
        <v>0.2197578720115797</v>
      </c>
      <c r="Q1005">
        <v>0.2197578720115797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623.92189601053383</v>
      </c>
      <c r="L1006">
        <v>238</v>
      </c>
      <c r="M1006">
        <v>11.769560748727439</v>
      </c>
      <c r="N1006">
        <v>2801.1554581971318</v>
      </c>
      <c r="O1006">
        <v>2.6215205714728311</v>
      </c>
      <c r="P1006">
        <v>0.22273733297619261</v>
      </c>
      <c r="Q1006">
        <v>0.22273733297619261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639.1913952509384</v>
      </c>
      <c r="L1007">
        <v>258</v>
      </c>
      <c r="M1007">
        <v>11.769560748727439</v>
      </c>
      <c r="N1007">
        <v>3036.5466731716811</v>
      </c>
      <c r="O1007">
        <v>2.477486028104412</v>
      </c>
      <c r="P1007">
        <v>0.2104994469205051</v>
      </c>
      <c r="Q1007">
        <v>0.2104994469205051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641.1116756610802</v>
      </c>
      <c r="L1008">
        <v>253</v>
      </c>
      <c r="M1008">
        <v>11.76956074872745</v>
      </c>
      <c r="N1008">
        <v>2977.698869428044</v>
      </c>
      <c r="O1008">
        <v>2.5340382437196851</v>
      </c>
      <c r="P1008">
        <v>0.21530440241736901</v>
      </c>
      <c r="Q1008">
        <v>0.21530440241736901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669.18398525258215</v>
      </c>
      <c r="L1009">
        <v>278</v>
      </c>
      <c r="M1009">
        <v>11.769560748727439</v>
      </c>
      <c r="N1009">
        <v>3271.9378881462289</v>
      </c>
      <c r="O1009">
        <v>2.407136637599216</v>
      </c>
      <c r="P1009">
        <v>0.2045222153137263</v>
      </c>
      <c r="Q1009">
        <v>0.2045222153137263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689.74039901161632</v>
      </c>
      <c r="L1010">
        <v>285</v>
      </c>
      <c r="M1010">
        <v>11.76956074872745</v>
      </c>
      <c r="N1010">
        <v>3354.3248133873221</v>
      </c>
      <c r="O1010">
        <v>2.4201417509179519</v>
      </c>
      <c r="P1010">
        <v>0.20562719396130599</v>
      </c>
      <c r="Q1010">
        <v>0.20562719396130599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714.18891477898478</v>
      </c>
      <c r="L1011">
        <v>300</v>
      </c>
      <c r="M1011">
        <v>11.76956074872745</v>
      </c>
      <c r="N1011">
        <v>3530.8682246182339</v>
      </c>
      <c r="O1011">
        <v>2.380629715929949</v>
      </c>
      <c r="P1011">
        <v>0.2022700563559561</v>
      </c>
      <c r="Q1011">
        <v>0.2022700563559561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778.10977745614343</v>
      </c>
      <c r="L1012">
        <v>361</v>
      </c>
      <c r="M1012">
        <v>11.769560748727439</v>
      </c>
      <c r="N1012">
        <v>4248.8114302906079</v>
      </c>
      <c r="O1012">
        <v>2.1554287464159101</v>
      </c>
      <c r="P1012">
        <v>0.18313586993031669</v>
      </c>
      <c r="Q1012">
        <v>0.18313586993031669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788.79789807242162</v>
      </c>
      <c r="L1013">
        <v>338</v>
      </c>
      <c r="M1013">
        <v>11.76956074872745</v>
      </c>
      <c r="N1013">
        <v>3978.1115330698772</v>
      </c>
      <c r="O1013">
        <v>2.333721591930241</v>
      </c>
      <c r="P1013">
        <v>0.19828451050584611</v>
      </c>
      <c r="Q1013">
        <v>0.19828451050584611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786.39728962904735</v>
      </c>
      <c r="L1014">
        <v>328</v>
      </c>
      <c r="M1014">
        <v>11.769560748727439</v>
      </c>
      <c r="N1014">
        <v>3860.4159255826021</v>
      </c>
      <c r="O1014">
        <v>2.3975527122836811</v>
      </c>
      <c r="P1014">
        <v>0.20370791769292751</v>
      </c>
      <c r="Q1014">
        <v>0.20370791769292751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770.12738116878791</v>
      </c>
      <c r="L1015">
        <v>309</v>
      </c>
      <c r="M1015">
        <v>11.76956074872745</v>
      </c>
      <c r="N1015">
        <v>3636.7942713567809</v>
      </c>
      <c r="O1015">
        <v>2.4923216219054631</v>
      </c>
      <c r="P1015">
        <v>0.21175995222888319</v>
      </c>
      <c r="Q1015">
        <v>0.21175995222888319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827.90688478374125</v>
      </c>
      <c r="L1016">
        <v>398</v>
      </c>
      <c r="M1016">
        <v>11.76956074872745</v>
      </c>
      <c r="N1016">
        <v>4684.2851779935236</v>
      </c>
      <c r="O1016">
        <v>2.080168052220456</v>
      </c>
      <c r="P1016">
        <v>0.17674134970970501</v>
      </c>
      <c r="Q1016">
        <v>0.17674134970970501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866.2220313129144</v>
      </c>
      <c r="L1017">
        <v>422</v>
      </c>
      <c r="M1017">
        <v>11.769560748727439</v>
      </c>
      <c r="N1017">
        <v>4966.7546359629814</v>
      </c>
      <c r="O1017">
        <v>2.0526588419737308</v>
      </c>
      <c r="P1017">
        <v>0.17440403136503371</v>
      </c>
      <c r="Q1017">
        <v>0.17440403136503371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914.47326127557369</v>
      </c>
      <c r="L1018">
        <v>491</v>
      </c>
      <c r="M1018">
        <v>11.76956074872745</v>
      </c>
      <c r="N1018">
        <v>5778.8543276251767</v>
      </c>
      <c r="O1018">
        <v>1.8624710005612499</v>
      </c>
      <c r="P1018">
        <v>0.15824473319980309</v>
      </c>
      <c r="Q1018">
        <v>0.15824473319980309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972.94109283366765</v>
      </c>
      <c r="L1019">
        <v>627</v>
      </c>
      <c r="M1019">
        <v>10.95149603394208</v>
      </c>
      <c r="N1019">
        <v>6866.5880132816837</v>
      </c>
      <c r="O1019">
        <v>1.5517401799580031</v>
      </c>
      <c r="P1019">
        <v>0.14169207340701939</v>
      </c>
      <c r="Q1019">
        <v>0.14169207340701939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941.94147661723662</v>
      </c>
      <c r="L1020">
        <v>422</v>
      </c>
      <c r="M1020">
        <v>10.95149603394208</v>
      </c>
      <c r="N1020">
        <v>4621.5313263235576</v>
      </c>
      <c r="O1020">
        <v>2.2320888071498501</v>
      </c>
      <c r="P1020">
        <v>0.20381588051823379</v>
      </c>
      <c r="Q1020">
        <v>0.20381588051823379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945.20170396888727</v>
      </c>
      <c r="L1021">
        <v>488</v>
      </c>
      <c r="M1021">
        <v>10.95149603394208</v>
      </c>
      <c r="N1021">
        <v>5344.3300645637346</v>
      </c>
      <c r="O1021">
        <v>1.936888737641163</v>
      </c>
      <c r="P1021">
        <v>0.17686065279466329</v>
      </c>
      <c r="Q1021">
        <v>0.17686065279466329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948.96390188437886</v>
      </c>
      <c r="L1022">
        <v>495</v>
      </c>
      <c r="M1022">
        <v>10.95149603394208</v>
      </c>
      <c r="N1022">
        <v>5420.9905368013297</v>
      </c>
      <c r="O1022">
        <v>1.9170987916856139</v>
      </c>
      <c r="P1022">
        <v>0.17505359868130621</v>
      </c>
      <c r="Q1022">
        <v>0.17505359868130621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961.30831926718338</v>
      </c>
      <c r="L1023">
        <v>532</v>
      </c>
      <c r="M1023">
        <v>10.95149603394208</v>
      </c>
      <c r="N1023">
        <v>5826.1958900571863</v>
      </c>
      <c r="O1023">
        <v>1.806970524938315</v>
      </c>
      <c r="P1023">
        <v>0.16499759661492391</v>
      </c>
      <c r="Q1023">
        <v>0.16499759661492391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968.12500689579099</v>
      </c>
      <c r="L1024">
        <v>537</v>
      </c>
      <c r="M1024">
        <v>10.95149603394208</v>
      </c>
      <c r="N1024">
        <v>5880.9533702268973</v>
      </c>
      <c r="O1024">
        <v>1.802839863865533</v>
      </c>
      <c r="P1024">
        <v>0.1646204188247864</v>
      </c>
      <c r="Q1024">
        <v>0.1646204188247864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983.63829712511938</v>
      </c>
      <c r="L1025">
        <v>594</v>
      </c>
      <c r="M1025">
        <v>10.95149603394208</v>
      </c>
      <c r="N1025">
        <v>6505.1886441615952</v>
      </c>
      <c r="O1025">
        <v>1.655956729166868</v>
      </c>
      <c r="P1025">
        <v>0.15120826634411819</v>
      </c>
      <c r="Q1025">
        <v>0.15120826634411819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993.40902569098478</v>
      </c>
      <c r="L1026">
        <v>613</v>
      </c>
      <c r="M1026">
        <v>10.95149603394208</v>
      </c>
      <c r="N1026">
        <v>6713.2670688064954</v>
      </c>
      <c r="O1026">
        <v>1.6205693730684909</v>
      </c>
      <c r="P1026">
        <v>0.14797698579681201</v>
      </c>
      <c r="Q1026">
        <v>0.14797698579681201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1002.809850865322</v>
      </c>
      <c r="L1027">
        <v>649</v>
      </c>
      <c r="M1027">
        <v>10.95149603394208</v>
      </c>
      <c r="N1027">
        <v>7107.52092602841</v>
      </c>
      <c r="O1027">
        <v>1.5451615575736859</v>
      </c>
      <c r="P1027">
        <v>0.14109136804549369</v>
      </c>
      <c r="Q1027">
        <v>0.14109136804549369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1005.471087197779</v>
      </c>
      <c r="L1028">
        <v>638</v>
      </c>
      <c r="M1028">
        <v>10.95149603394208</v>
      </c>
      <c r="N1028">
        <v>6987.0544696550478</v>
      </c>
      <c r="O1028">
        <v>1.5759734909056089</v>
      </c>
      <c r="P1028">
        <v>0.14390485884496321</v>
      </c>
      <c r="Q1028">
        <v>0.14390485884496321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984.99860607731443</v>
      </c>
      <c r="L1029">
        <v>497</v>
      </c>
      <c r="M1029">
        <v>10.95149603394208</v>
      </c>
      <c r="N1029">
        <v>5442.8935288692146</v>
      </c>
      <c r="O1029">
        <v>1.9818885434151201</v>
      </c>
      <c r="P1029">
        <v>0.18096966270842199</v>
      </c>
      <c r="Q1029">
        <v>0.18096966270842199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980.12005469172004</v>
      </c>
      <c r="L1030">
        <v>538</v>
      </c>
      <c r="M1030">
        <v>10.95149603394208</v>
      </c>
      <c r="N1030">
        <v>5891.9048662608393</v>
      </c>
      <c r="O1030">
        <v>1.8217844882745731</v>
      </c>
      <c r="P1030">
        <v>0.16635028516910361</v>
      </c>
      <c r="Q1030">
        <v>0.16635028516910361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975.77906768797789</v>
      </c>
      <c r="L1031">
        <v>530</v>
      </c>
      <c r="M1031">
        <v>10.95149603394208</v>
      </c>
      <c r="N1031">
        <v>5804.2928979893031</v>
      </c>
      <c r="O1031">
        <v>1.841092580543354</v>
      </c>
      <c r="P1031">
        <v>0.16811334039086881</v>
      </c>
      <c r="Q1031">
        <v>0.16811334039086881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981.09620451161572</v>
      </c>
      <c r="L1032">
        <v>565</v>
      </c>
      <c r="M1032">
        <v>10.95149603394208</v>
      </c>
      <c r="N1032">
        <v>6187.5952591772748</v>
      </c>
      <c r="O1032">
        <v>1.736453459312594</v>
      </c>
      <c r="P1032">
        <v>0.1585585616732898</v>
      </c>
      <c r="Q1032">
        <v>0.1585585616732898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992.68983526688146</v>
      </c>
      <c r="L1033">
        <v>615</v>
      </c>
      <c r="M1033">
        <v>10.95149603394208</v>
      </c>
      <c r="N1033">
        <v>6735.1700608743804</v>
      </c>
      <c r="O1033">
        <v>1.6141298134420841</v>
      </c>
      <c r="P1033">
        <v>0.14738897849566809</v>
      </c>
      <c r="Q1033">
        <v>0.14738897849566809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987.82318948495993</v>
      </c>
      <c r="L1034">
        <v>556</v>
      </c>
      <c r="M1034">
        <v>10.95149603394208</v>
      </c>
      <c r="N1034">
        <v>6089.0317948717966</v>
      </c>
      <c r="O1034">
        <v>1.7766604127427339</v>
      </c>
      <c r="P1034">
        <v>0.16222992796932151</v>
      </c>
      <c r="Q1034">
        <v>0.16222992796932151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981.66665012081103</v>
      </c>
      <c r="L1035">
        <v>538</v>
      </c>
      <c r="M1035">
        <v>10.95149603394208</v>
      </c>
      <c r="N1035">
        <v>5891.9048662608393</v>
      </c>
      <c r="O1035">
        <v>1.82465920096805</v>
      </c>
      <c r="P1035">
        <v>0.16661278014554959</v>
      </c>
      <c r="Q1035">
        <v>0.16661278014554959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983.08437273072673</v>
      </c>
      <c r="L1036">
        <v>561</v>
      </c>
      <c r="M1036">
        <v>10.95149603394208</v>
      </c>
      <c r="N1036">
        <v>6143.7892750415076</v>
      </c>
      <c r="O1036">
        <v>1.7523785610173379</v>
      </c>
      <c r="P1036">
        <v>0.16001271018919919</v>
      </c>
      <c r="Q1036">
        <v>0.16001271018919919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986.28109531690768</v>
      </c>
      <c r="L1037">
        <v>574</v>
      </c>
      <c r="M1037">
        <v>10.95149603394208</v>
      </c>
      <c r="N1037">
        <v>6286.1587234827548</v>
      </c>
      <c r="O1037">
        <v>1.718259747938863</v>
      </c>
      <c r="P1037">
        <v>0.15689726249395</v>
      </c>
      <c r="Q1037">
        <v>0.15689726249395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977.21923887470655</v>
      </c>
      <c r="L1038">
        <v>521</v>
      </c>
      <c r="M1038">
        <v>10.95149603394208</v>
      </c>
      <c r="N1038">
        <v>5705.729433683824</v>
      </c>
      <c r="O1038">
        <v>1.87566072720673</v>
      </c>
      <c r="P1038">
        <v>0.17126981751109399</v>
      </c>
      <c r="Q1038">
        <v>0.17126981751109399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985.31218550537164</v>
      </c>
      <c r="L1039">
        <v>583</v>
      </c>
      <c r="M1039">
        <v>10.95149603394208</v>
      </c>
      <c r="N1039">
        <v>6384.722187788233</v>
      </c>
      <c r="O1039">
        <v>1.690072359357413</v>
      </c>
      <c r="P1039">
        <v>0.15432342340437821</v>
      </c>
      <c r="Q1039">
        <v>0.15432342340437821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990.57797407774012</v>
      </c>
      <c r="L1040">
        <v>592</v>
      </c>
      <c r="M1040">
        <v>10.95149603394208</v>
      </c>
      <c r="N1040">
        <v>6483.2856520937121</v>
      </c>
      <c r="O1040">
        <v>1.673273604861047</v>
      </c>
      <c r="P1040">
        <v>0.15278950014455139</v>
      </c>
      <c r="Q1040">
        <v>0.15278950014455139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993.19724890331884</v>
      </c>
      <c r="L1041">
        <v>593</v>
      </c>
      <c r="M1041">
        <v>10.95149603394208</v>
      </c>
      <c r="N1041">
        <v>6494.2371481276532</v>
      </c>
      <c r="O1041">
        <v>1.6748688851657989</v>
      </c>
      <c r="P1041">
        <v>0.15293516794188311</v>
      </c>
      <c r="Q1041">
        <v>0.15293516794188311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1007.163589840681</v>
      </c>
      <c r="L1042">
        <v>684</v>
      </c>
      <c r="M1042">
        <v>10.95149603394208</v>
      </c>
      <c r="N1042">
        <v>7490.8232872163826</v>
      </c>
      <c r="O1042">
        <v>1.472461388655967</v>
      </c>
      <c r="P1042">
        <v>0.13445299017525569</v>
      </c>
      <c r="Q1042">
        <v>0.13445299017525569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1017.352305853758</v>
      </c>
      <c r="L1043">
        <v>735</v>
      </c>
      <c r="M1043">
        <v>10.95149603394208</v>
      </c>
      <c r="N1043">
        <v>8049.3495849474284</v>
      </c>
      <c r="O1043">
        <v>1.384152797079943</v>
      </c>
      <c r="P1043">
        <v>0.12638938029927821</v>
      </c>
      <c r="Q1043">
        <v>0.12638938029927821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1025.588766425881</v>
      </c>
      <c r="L1044">
        <v>802</v>
      </c>
      <c r="M1044">
        <v>10.95149603394208</v>
      </c>
      <c r="N1044">
        <v>8783.0998192215484</v>
      </c>
      <c r="O1044">
        <v>1.27878898556843</v>
      </c>
      <c r="P1044">
        <v>0.1167684288616886</v>
      </c>
      <c r="Q1044">
        <v>0.1167684288616886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1027.449900041192</v>
      </c>
      <c r="L1045">
        <v>778</v>
      </c>
      <c r="M1045">
        <v>10.95149603394208</v>
      </c>
      <c r="N1045">
        <v>8520.2639144069399</v>
      </c>
      <c r="O1045">
        <v>1.320629691569656</v>
      </c>
      <c r="P1045">
        <v>0.120588975924076</v>
      </c>
      <c r="Q1045">
        <v>0.120588975924076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1029.787001890991</v>
      </c>
      <c r="L1046">
        <v>811</v>
      </c>
      <c r="M1046">
        <v>10.95149603394208</v>
      </c>
      <c r="N1046">
        <v>8881.6632835270284</v>
      </c>
      <c r="O1046">
        <v>1.2697743549827269</v>
      </c>
      <c r="P1046">
        <v>0.11594528738788761</v>
      </c>
      <c r="Q1046">
        <v>0.11594528738788761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1032.1275493264279</v>
      </c>
      <c r="L1047">
        <v>847</v>
      </c>
      <c r="M1047">
        <v>10.95149603394208</v>
      </c>
      <c r="N1047">
        <v>9275.9171407489448</v>
      </c>
      <c r="O1047">
        <v>1.2185685352142011</v>
      </c>
      <c r="P1047">
        <v>0.11126959562761821</v>
      </c>
      <c r="Q1047">
        <v>0.11126959562761821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1034.4570825521041</v>
      </c>
      <c r="L1048">
        <v>894</v>
      </c>
      <c r="M1048">
        <v>10.95149603394208</v>
      </c>
      <c r="N1048">
        <v>9790.6374543442198</v>
      </c>
      <c r="O1048">
        <v>1.157110830595194</v>
      </c>
      <c r="P1048">
        <v>0.10565778657171131</v>
      </c>
      <c r="Q1048">
        <v>0.10565778657171131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1034.2395442566781</v>
      </c>
      <c r="L1049">
        <v>847</v>
      </c>
      <c r="M1049">
        <v>10.95149603394208</v>
      </c>
      <c r="N1049">
        <v>9275.9171407489448</v>
      </c>
      <c r="O1049">
        <v>1.22106203572217</v>
      </c>
      <c r="P1049">
        <v>0.1114972814616122</v>
      </c>
      <c r="Q1049">
        <v>0.1114972814616122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1035.9030946676951</v>
      </c>
      <c r="L1050">
        <v>921</v>
      </c>
      <c r="M1050">
        <v>10.95149603394208</v>
      </c>
      <c r="N1050">
        <v>10086.32784726066</v>
      </c>
      <c r="O1050">
        <v>1.124759060442666</v>
      </c>
      <c r="P1050">
        <v>0.1027036906151168</v>
      </c>
      <c r="Q1050">
        <v>0.1027036906151168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1035.072656869653</v>
      </c>
      <c r="L1051">
        <v>849</v>
      </c>
      <c r="M1051">
        <v>10.95149603394208</v>
      </c>
      <c r="N1051">
        <v>9297.8201328168288</v>
      </c>
      <c r="O1051">
        <v>1.219166851436575</v>
      </c>
      <c r="P1051">
        <v>0.11132422891429621</v>
      </c>
      <c r="Q1051">
        <v>0.11132422891429621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1034.2747577475241</v>
      </c>
      <c r="L1052">
        <v>836</v>
      </c>
      <c r="M1052">
        <v>10.95149603394208</v>
      </c>
      <c r="N1052">
        <v>9155.4506843755807</v>
      </c>
      <c r="O1052">
        <v>1.2371707628558899</v>
      </c>
      <c r="P1052">
        <v>0.1129681971322926</v>
      </c>
      <c r="Q1052">
        <v>0.1129681971322926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1031.703687489128</v>
      </c>
      <c r="L1053">
        <v>769</v>
      </c>
      <c r="M1053">
        <v>10.95149603394208</v>
      </c>
      <c r="N1053">
        <v>8421.7004501014599</v>
      </c>
      <c r="O1053">
        <v>1.341617278919542</v>
      </c>
      <c r="P1053">
        <v>0.12250538873971679</v>
      </c>
      <c r="Q1053">
        <v>0.12250538873971679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1030.35478640663</v>
      </c>
      <c r="L1054">
        <v>775</v>
      </c>
      <c r="M1054">
        <v>10.95149603394208</v>
      </c>
      <c r="N1054">
        <v>8487.4094263051138</v>
      </c>
      <c r="O1054">
        <v>1.3294900469762969</v>
      </c>
      <c r="P1054">
        <v>0.12139803026507021</v>
      </c>
      <c r="Q1054">
        <v>0.12139803026507021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1028.2993293313209</v>
      </c>
      <c r="L1055">
        <v>746</v>
      </c>
      <c r="M1055">
        <v>10.95149603394208</v>
      </c>
      <c r="N1055">
        <v>8169.8160413207916</v>
      </c>
      <c r="O1055">
        <v>1.3784173315433259</v>
      </c>
      <c r="P1055">
        <v>0.12586566504440891</v>
      </c>
      <c r="Q1055">
        <v>0.12586566504440891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1032.0756707571379</v>
      </c>
      <c r="L1056">
        <v>862</v>
      </c>
      <c r="M1056">
        <v>10.95149603394208</v>
      </c>
      <c r="N1056">
        <v>9440.1895812580715</v>
      </c>
      <c r="O1056">
        <v>1.1973035623632691</v>
      </c>
      <c r="P1056">
        <v>0.1093278542632399</v>
      </c>
      <c r="Q1056">
        <v>0.1093278542632399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1032.2238456701759</v>
      </c>
      <c r="L1057">
        <v>820</v>
      </c>
      <c r="M1057">
        <v>10.95149603394208</v>
      </c>
      <c r="N1057">
        <v>8980.2267478325066</v>
      </c>
      <c r="O1057">
        <v>1.2588095678904581</v>
      </c>
      <c r="P1057">
        <v>0.11494407375841779</v>
      </c>
      <c r="Q1057">
        <v>0.11494407375841779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1030.6924711430549</v>
      </c>
      <c r="L1058">
        <v>776</v>
      </c>
      <c r="M1058">
        <v>10.95149603394208</v>
      </c>
      <c r="N1058">
        <v>8498.360922339054</v>
      </c>
      <c r="O1058">
        <v>1.3282119473492979</v>
      </c>
      <c r="P1058">
        <v>0.121281324782729</v>
      </c>
      <c r="Q1058">
        <v>0.121281324782729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1028.0697780893479</v>
      </c>
      <c r="L1059">
        <v>737</v>
      </c>
      <c r="M1059">
        <v>10.95149603394208</v>
      </c>
      <c r="N1059">
        <v>8071.2525770153134</v>
      </c>
      <c r="O1059">
        <v>1.3949386405554249</v>
      </c>
      <c r="P1059">
        <v>0.12737425427832669</v>
      </c>
      <c r="Q1059">
        <v>0.12737425427832669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1018.705679162746</v>
      </c>
      <c r="L1060">
        <v>619</v>
      </c>
      <c r="M1060">
        <v>10.95149603394208</v>
      </c>
      <c r="N1060">
        <v>6778.9760450101476</v>
      </c>
      <c r="O1060">
        <v>1.6457280761918349</v>
      </c>
      <c r="P1060">
        <v>0.15027427039111491</v>
      </c>
      <c r="Q1060">
        <v>0.15027427039111491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1013.633111163688</v>
      </c>
      <c r="L1061">
        <v>636</v>
      </c>
      <c r="M1061">
        <v>10.95149603394208</v>
      </c>
      <c r="N1061">
        <v>6965.1514775871628</v>
      </c>
      <c r="O1061">
        <v>1.593762753402026</v>
      </c>
      <c r="P1061">
        <v>0.14552922709942651</v>
      </c>
      <c r="Q1061">
        <v>0.14552922709942651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1023.052500730527</v>
      </c>
      <c r="L1062">
        <v>781</v>
      </c>
      <c r="M1062">
        <v>10.95149603394208</v>
      </c>
      <c r="N1062">
        <v>8553.1184025087659</v>
      </c>
      <c r="O1062">
        <v>1.3099263773758349</v>
      </c>
      <c r="P1062">
        <v>0.1196116378361429</v>
      </c>
      <c r="Q1062">
        <v>0.1196116378361429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1030.328946587427</v>
      </c>
      <c r="L1063">
        <v>862</v>
      </c>
      <c r="M1063">
        <v>10.95149603394208</v>
      </c>
      <c r="N1063">
        <v>9440.1895812580715</v>
      </c>
      <c r="O1063">
        <v>1.1952772002174319</v>
      </c>
      <c r="P1063">
        <v>0.1091428236391538</v>
      </c>
      <c r="Q1063">
        <v>0.1091428236391538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1029.9837985228589</v>
      </c>
      <c r="L1064">
        <v>784</v>
      </c>
      <c r="M1064">
        <v>10.95149603394208</v>
      </c>
      <c r="N1064">
        <v>8585.972890610592</v>
      </c>
      <c r="O1064">
        <v>1.313754845054667</v>
      </c>
      <c r="P1064">
        <v>0.1199612218260349</v>
      </c>
      <c r="Q1064">
        <v>0.1199612218260349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1026.388712756316</v>
      </c>
      <c r="L1065">
        <v>713</v>
      </c>
      <c r="M1065">
        <v>10.95149603394208</v>
      </c>
      <c r="N1065">
        <v>7808.416672200703</v>
      </c>
      <c r="O1065">
        <v>1.4395353615095601</v>
      </c>
      <c r="P1065">
        <v>0.13144645782165229</v>
      </c>
      <c r="Q1065">
        <v>0.13144645782165229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1021.197716638463</v>
      </c>
      <c r="L1066">
        <v>668</v>
      </c>
      <c r="M1066">
        <v>10.95149603394208</v>
      </c>
      <c r="N1066">
        <v>7315.5993506733093</v>
      </c>
      <c r="O1066">
        <v>1.5287390967641661</v>
      </c>
      <c r="P1066">
        <v>0.13959180481151889</v>
      </c>
      <c r="Q1066">
        <v>0.13959180481151889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1014.052614338152</v>
      </c>
      <c r="L1067">
        <v>624</v>
      </c>
      <c r="M1067">
        <v>10.95149603394208</v>
      </c>
      <c r="N1067">
        <v>6833.7335251798577</v>
      </c>
      <c r="O1067">
        <v>1.6250843178496031</v>
      </c>
      <c r="P1067">
        <v>0.14838925319545049</v>
      </c>
      <c r="Q1067">
        <v>0.14838925319545049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1019.001503612457</v>
      </c>
      <c r="L1068">
        <v>723</v>
      </c>
      <c r="M1068">
        <v>10.95149603394208</v>
      </c>
      <c r="N1068">
        <v>7917.9316325401242</v>
      </c>
      <c r="O1068">
        <v>1.4094073355635639</v>
      </c>
      <c r="P1068">
        <v>0.12869541578569479</v>
      </c>
      <c r="Q1068">
        <v>0.12869541578569479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1015.785121818624</v>
      </c>
      <c r="L1069">
        <v>657</v>
      </c>
      <c r="M1069">
        <v>10.95149603394208</v>
      </c>
      <c r="N1069">
        <v>7195.1328942999471</v>
      </c>
      <c r="O1069">
        <v>1.546096075827434</v>
      </c>
      <c r="P1069">
        <v>0.14117670051978309</v>
      </c>
      <c r="Q1069">
        <v>0.14117670051978309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1015.5199557899321</v>
      </c>
      <c r="L1070">
        <v>673</v>
      </c>
      <c r="M1070">
        <v>10.95149603394208</v>
      </c>
      <c r="N1070">
        <v>7370.3568308430195</v>
      </c>
      <c r="O1070">
        <v>1.5089449565972251</v>
      </c>
      <c r="P1070">
        <v>0.13778436771748229</v>
      </c>
      <c r="Q1070">
        <v>0.13778436771748229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1005.719235101402</v>
      </c>
      <c r="L1071">
        <v>583</v>
      </c>
      <c r="M1071">
        <v>10.95149603394208</v>
      </c>
      <c r="N1071">
        <v>6384.722187788233</v>
      </c>
      <c r="O1071">
        <v>1.7250758749595241</v>
      </c>
      <c r="P1071">
        <v>0.1575196548136418</v>
      </c>
      <c r="Q1071">
        <v>0.1575196548136418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992.55273449770255</v>
      </c>
      <c r="L1072">
        <v>538</v>
      </c>
      <c r="M1072">
        <v>10.95149603394208</v>
      </c>
      <c r="N1072">
        <v>5891.9048662608393</v>
      </c>
      <c r="O1072">
        <v>1.844893558545915</v>
      </c>
      <c r="P1072">
        <v>0.16846041425098621</v>
      </c>
      <c r="Q1072">
        <v>0.16846041425098621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985.11970899049334</v>
      </c>
      <c r="L1073">
        <v>542</v>
      </c>
      <c r="M1073">
        <v>10.95149603394208</v>
      </c>
      <c r="N1073">
        <v>5935.7108503966074</v>
      </c>
      <c r="O1073">
        <v>1.817564038727848</v>
      </c>
      <c r="P1073">
        <v>0.1659649086384776</v>
      </c>
      <c r="Q1073">
        <v>0.1659649086384776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992.87968066308474</v>
      </c>
      <c r="L1074">
        <v>606</v>
      </c>
      <c r="M1074">
        <v>10.95149603394208</v>
      </c>
      <c r="N1074">
        <v>6636.6065965689004</v>
      </c>
      <c r="O1074">
        <v>1.638415314625552</v>
      </c>
      <c r="P1074">
        <v>0.1496065295141043</v>
      </c>
      <c r="Q1074">
        <v>0.1496065295141043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986.06783456289043</v>
      </c>
      <c r="L1075">
        <v>546</v>
      </c>
      <c r="M1075">
        <v>10.95149603394208</v>
      </c>
      <c r="N1075">
        <v>5979.5168345323764</v>
      </c>
      <c r="O1075">
        <v>1.805985044986979</v>
      </c>
      <c r="P1075">
        <v>0.16490761074009169</v>
      </c>
      <c r="Q1075">
        <v>0.16490761074009169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985.08253587488377</v>
      </c>
      <c r="L1076">
        <v>560</v>
      </c>
      <c r="M1076">
        <v>10.95149603394208</v>
      </c>
      <c r="N1076">
        <v>6132.8377790075647</v>
      </c>
      <c r="O1076">
        <v>1.759075956919435</v>
      </c>
      <c r="P1076">
        <v>0.1606242609655808</v>
      </c>
      <c r="Q1076">
        <v>0.1606242609655808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974.29794797540444</v>
      </c>
      <c r="L1077">
        <v>511</v>
      </c>
      <c r="M1077">
        <v>10.95149603394208</v>
      </c>
      <c r="N1077">
        <v>5596.2144733444029</v>
      </c>
      <c r="O1077">
        <v>1.9066496046485411</v>
      </c>
      <c r="P1077">
        <v>0.17409946538255991</v>
      </c>
      <c r="Q1077">
        <v>0.17409946538255991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990.85764060274403</v>
      </c>
      <c r="L1078">
        <v>620</v>
      </c>
      <c r="M1078">
        <v>10.95149603394208</v>
      </c>
      <c r="N1078">
        <v>6789.9275410440914</v>
      </c>
      <c r="O1078">
        <v>1.598157484843135</v>
      </c>
      <c r="P1078">
        <v>0.1459305176105575</v>
      </c>
      <c r="Q1078">
        <v>0.1459305176105575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984.93357984738452</v>
      </c>
      <c r="L1079">
        <v>546</v>
      </c>
      <c r="M1079">
        <v>10.95149603394208</v>
      </c>
      <c r="N1079">
        <v>5979.5168345323764</v>
      </c>
      <c r="O1079">
        <v>1.8039076553981399</v>
      </c>
      <c r="P1079">
        <v>0.1647179207121357</v>
      </c>
      <c r="Q1079">
        <v>0.1647179207121357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973.98259140419532</v>
      </c>
      <c r="L1080">
        <v>510</v>
      </c>
      <c r="M1080">
        <v>10.95149603394208</v>
      </c>
      <c r="N1080">
        <v>5585.2629773104609</v>
      </c>
      <c r="O1080">
        <v>1.90976978706705</v>
      </c>
      <c r="P1080">
        <v>0.17438437462316389</v>
      </c>
      <c r="Q1080">
        <v>0.17438437462316389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983.51108590118213</v>
      </c>
      <c r="L1081">
        <v>581</v>
      </c>
      <c r="M1081">
        <v>10.95149603394208</v>
      </c>
      <c r="N1081">
        <v>6362.819195720348</v>
      </c>
      <c r="O1081">
        <v>1.6927901650622761</v>
      </c>
      <c r="P1081">
        <v>0.15457159093294601</v>
      </c>
      <c r="Q1081">
        <v>0.15457159093294601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990.29232623921393</v>
      </c>
      <c r="L1082">
        <v>595</v>
      </c>
      <c r="M1082">
        <v>10.95149603394208</v>
      </c>
      <c r="N1082">
        <v>6516.1401401955382</v>
      </c>
      <c r="O1082">
        <v>1.664356850822208</v>
      </c>
      <c r="P1082">
        <v>0.15197529594713369</v>
      </c>
      <c r="Q1082">
        <v>0.15197529594713369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994.69663741328657</v>
      </c>
      <c r="L1083">
        <v>603</v>
      </c>
      <c r="M1083">
        <v>10.95149603394208</v>
      </c>
      <c r="N1083">
        <v>6603.7521084670743</v>
      </c>
      <c r="O1083">
        <v>1.64957982987278</v>
      </c>
      <c r="P1083">
        <v>0.1506259806660406</v>
      </c>
      <c r="Q1083">
        <v>0.1506259806660406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1000.4580863932511</v>
      </c>
      <c r="L1084">
        <v>628</v>
      </c>
      <c r="M1084">
        <v>10.95149603394208</v>
      </c>
      <c r="N1084">
        <v>6877.5395093156267</v>
      </c>
      <c r="O1084">
        <v>1.5930861248300181</v>
      </c>
      <c r="P1084">
        <v>0.1454674429769732</v>
      </c>
      <c r="Q1084">
        <v>0.1454674429769732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1001.998319201467</v>
      </c>
      <c r="L1085">
        <v>620</v>
      </c>
      <c r="M1085">
        <v>10.95149603394208</v>
      </c>
      <c r="N1085">
        <v>6789.9275410440914</v>
      </c>
      <c r="O1085">
        <v>1.6161263212926891</v>
      </c>
      <c r="P1085">
        <v>0.14757128307254211</v>
      </c>
      <c r="Q1085">
        <v>0.14757128307254211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989.03764323026348</v>
      </c>
      <c r="L1086">
        <v>532</v>
      </c>
      <c r="M1086">
        <v>10.95149603394208</v>
      </c>
      <c r="N1086">
        <v>5826.1958900571863</v>
      </c>
      <c r="O1086">
        <v>1.8590933143426009</v>
      </c>
      <c r="P1086">
        <v>0.16975701845489369</v>
      </c>
      <c r="Q1086">
        <v>0.16975701845489369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951.17053292532864</v>
      </c>
      <c r="L1087">
        <v>412</v>
      </c>
      <c r="M1087">
        <v>10.95149603394208</v>
      </c>
      <c r="N1087">
        <v>4512.0163659841373</v>
      </c>
      <c r="O1087">
        <v>2.3086663420517679</v>
      </c>
      <c r="P1087">
        <v>0.21080830736700229</v>
      </c>
      <c r="Q1087">
        <v>0.21080830736700229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928.9992215611594</v>
      </c>
      <c r="L1088">
        <v>426</v>
      </c>
      <c r="M1088">
        <v>10.95149603394208</v>
      </c>
      <c r="N1088">
        <v>4665.3373104593275</v>
      </c>
      <c r="O1088">
        <v>2.1807493463876981</v>
      </c>
      <c r="P1088">
        <v>0.19912798576823471</v>
      </c>
      <c r="Q1088">
        <v>0.19912798576823471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902.44552032179138</v>
      </c>
      <c r="L1089">
        <v>394</v>
      </c>
      <c r="M1089">
        <v>10.95149603394208</v>
      </c>
      <c r="N1089">
        <v>4314.88943737318</v>
      </c>
      <c r="O1089">
        <v>2.2904708637608922</v>
      </c>
      <c r="P1089">
        <v>0.209146846847409</v>
      </c>
      <c r="Q1089">
        <v>0.209146846847409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879.55971773734166</v>
      </c>
      <c r="L1090">
        <v>379</v>
      </c>
      <c r="M1090">
        <v>10.95149603394208</v>
      </c>
      <c r="N1090">
        <v>4150.6169968640479</v>
      </c>
      <c r="O1090">
        <v>2.3207380415233292</v>
      </c>
      <c r="P1090">
        <v>0.21191059507583651</v>
      </c>
      <c r="Q1090">
        <v>0.21191059507583651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852.01876803707546</v>
      </c>
      <c r="L1091">
        <v>353</v>
      </c>
      <c r="M1091">
        <v>10.95149603394208</v>
      </c>
      <c r="N1091">
        <v>3865.878099981554</v>
      </c>
      <c r="O1091">
        <v>2.4136509009548881</v>
      </c>
      <c r="P1091">
        <v>0.2203946285945077</v>
      </c>
      <c r="Q1091">
        <v>0.2203946285945077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789.2977002747715</v>
      </c>
      <c r="L1092">
        <v>285</v>
      </c>
      <c r="M1092">
        <v>10.95149603394208</v>
      </c>
      <c r="N1092">
        <v>3121.1763696734929</v>
      </c>
      <c r="O1092">
        <v>2.7694656149991981</v>
      </c>
      <c r="P1092">
        <v>0.25288468410304549</v>
      </c>
      <c r="Q1092">
        <v>0.25288468410304549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722.11526653361932</v>
      </c>
      <c r="L1093">
        <v>252</v>
      </c>
      <c r="M1093">
        <v>10.95149603394208</v>
      </c>
      <c r="N1093">
        <v>2759.7770005534039</v>
      </c>
      <c r="O1093">
        <v>2.8655367719588072</v>
      </c>
      <c r="P1093">
        <v>0.26165710721874169</v>
      </c>
      <c r="Q1093">
        <v>0.26165710721874169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569.11174806021609</v>
      </c>
      <c r="L1094">
        <v>152</v>
      </c>
      <c r="M1094">
        <v>10.95149603394208</v>
      </c>
      <c r="N1094">
        <v>1664.6273971591961</v>
      </c>
      <c r="O1094">
        <v>3.744156237238264</v>
      </c>
      <c r="P1094">
        <v>0.34188536667811992</v>
      </c>
      <c r="Q1094">
        <v>0.34188536667811992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497.8213389878415</v>
      </c>
      <c r="L1095">
        <v>168</v>
      </c>
      <c r="M1095">
        <v>10.95149603394208</v>
      </c>
      <c r="N1095">
        <v>1839.85133370227</v>
      </c>
      <c r="O1095">
        <v>2.9632222558800092</v>
      </c>
      <c r="P1095">
        <v>0.27057693731487142</v>
      </c>
      <c r="Q1095">
        <v>0.27057693731487142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466.95869745659832</v>
      </c>
      <c r="L1096">
        <v>173</v>
      </c>
      <c r="M1096">
        <v>10.95149603394208</v>
      </c>
      <c r="N1096">
        <v>1894.6088138719799</v>
      </c>
      <c r="O1096">
        <v>2.6991832222924761</v>
      </c>
      <c r="P1096">
        <v>0.24646707755058031</v>
      </c>
      <c r="Q1096">
        <v>0.24646707755058031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464.14364705360822</v>
      </c>
      <c r="L1097">
        <v>182</v>
      </c>
      <c r="M1097">
        <v>10.95149603394208</v>
      </c>
      <c r="N1097">
        <v>1993.1722781774581</v>
      </c>
      <c r="O1097">
        <v>2.5502398189758688</v>
      </c>
      <c r="P1097">
        <v>0.23286679838735139</v>
      </c>
      <c r="Q1097">
        <v>0.23286679838735139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384.07599262536348</v>
      </c>
      <c r="L1098">
        <v>129</v>
      </c>
      <c r="M1098">
        <v>10.95149603394208</v>
      </c>
      <c r="N1098">
        <v>1412.742988378528</v>
      </c>
      <c r="O1098">
        <v>2.9773332761656079</v>
      </c>
      <c r="P1098">
        <v>0.27186543892614579</v>
      </c>
      <c r="Q1098">
        <v>0.27186543892614579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343.94895997914989</v>
      </c>
      <c r="L1099">
        <v>130</v>
      </c>
      <c r="M1099">
        <v>10.95149603394208</v>
      </c>
      <c r="N1099">
        <v>1423.694484412471</v>
      </c>
      <c r="O1099">
        <v>2.645761230608846</v>
      </c>
      <c r="P1099">
        <v>0.24158902330867049</v>
      </c>
      <c r="Q1099">
        <v>0.24158902330867049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323.61825631395311</v>
      </c>
      <c r="L1100">
        <v>130</v>
      </c>
      <c r="M1100">
        <v>10.95149603394208</v>
      </c>
      <c r="N1100">
        <v>1423.694484412471</v>
      </c>
      <c r="O1100">
        <v>2.4893712024150241</v>
      </c>
      <c r="P1100">
        <v>0.2273087799785245</v>
      </c>
      <c r="Q1100">
        <v>0.2273087799785245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289.74082291000877</v>
      </c>
      <c r="L1101">
        <v>115</v>
      </c>
      <c r="M1101">
        <v>10.95149603394208</v>
      </c>
      <c r="N1101">
        <v>1259.422043903339</v>
      </c>
      <c r="O1101">
        <v>2.5194854166087719</v>
      </c>
      <c r="P1101">
        <v>0.23005856083955159</v>
      </c>
      <c r="Q1101">
        <v>0.23005856083955159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261.6799474750344</v>
      </c>
      <c r="L1102">
        <v>108</v>
      </c>
      <c r="M1102">
        <v>10.95149603394208</v>
      </c>
      <c r="N1102">
        <v>1182.7615716657449</v>
      </c>
      <c r="O1102">
        <v>2.4229624766206892</v>
      </c>
      <c r="P1102">
        <v>0.22124488463596001</v>
      </c>
      <c r="Q1102">
        <v>0.22124488463596001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258.71812698487457</v>
      </c>
      <c r="L1103">
        <v>115</v>
      </c>
      <c r="M1103">
        <v>10.95149603394208</v>
      </c>
      <c r="N1103">
        <v>1259.422043903339</v>
      </c>
      <c r="O1103">
        <v>2.2497228433467349</v>
      </c>
      <c r="P1103">
        <v>0.20542607479143921</v>
      </c>
      <c r="Q1103">
        <v>0.20542607479143921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252.50056141126819</v>
      </c>
      <c r="L1104">
        <v>112</v>
      </c>
      <c r="M1104">
        <v>10.95149603394208</v>
      </c>
      <c r="N1104">
        <v>1226.567555801513</v>
      </c>
      <c r="O1104">
        <v>2.254469298314894</v>
      </c>
      <c r="P1104">
        <v>0.2058594817847347</v>
      </c>
      <c r="Q1104">
        <v>0.2058594817847347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268.35018954478193</v>
      </c>
      <c r="L1105">
        <v>124</v>
      </c>
      <c r="M1105">
        <v>10.95149603394208</v>
      </c>
      <c r="N1105">
        <v>1357.9855082088179</v>
      </c>
      <c r="O1105">
        <v>2.1641144318127572</v>
      </c>
      <c r="P1105">
        <v>0.19760902301434399</v>
      </c>
      <c r="Q1105">
        <v>0.19760902301434399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274.69999656538869</v>
      </c>
      <c r="L1106">
        <v>123</v>
      </c>
      <c r="M1106">
        <v>10.95149603394208</v>
      </c>
      <c r="N1106">
        <v>1347.0340121748759</v>
      </c>
      <c r="O1106">
        <v>2.2333333054096651</v>
      </c>
      <c r="P1106">
        <v>0.20392951780175719</v>
      </c>
      <c r="Q1106">
        <v>0.20392951780175719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342.39090654469408</v>
      </c>
      <c r="L1107">
        <v>164</v>
      </c>
      <c r="M1107">
        <v>10.95149603394208</v>
      </c>
      <c r="N1107">
        <v>1796.045349566501</v>
      </c>
      <c r="O1107">
        <v>2.0877494301505739</v>
      </c>
      <c r="P1107">
        <v>0.1906360029424283</v>
      </c>
      <c r="Q1107">
        <v>0.1906360029424283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361.81005963961849</v>
      </c>
      <c r="L1108">
        <v>155</v>
      </c>
      <c r="M1108">
        <v>10.95149603394208</v>
      </c>
      <c r="N1108">
        <v>1697.4818852610231</v>
      </c>
      <c r="O1108">
        <v>2.3342584492878609</v>
      </c>
      <c r="P1108">
        <v>0.2131451668386922</v>
      </c>
      <c r="Q1108">
        <v>0.2131451668386922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123.3618433031469</v>
      </c>
      <c r="L1109">
        <v>159</v>
      </c>
      <c r="M1109">
        <v>24.077371951521162</v>
      </c>
      <c r="N1109">
        <v>3828.3021402918639</v>
      </c>
      <c r="O1109">
        <v>0.7758606497053262</v>
      </c>
      <c r="P1109">
        <v>3.2223643480172627E-2</v>
      </c>
      <c r="Q1109">
        <v>3.2223643480172627E-2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268.72731810926172</v>
      </c>
      <c r="L1110">
        <v>174</v>
      </c>
      <c r="M1110">
        <v>24.077371951521162</v>
      </c>
      <c r="N1110">
        <v>4189.4627195646817</v>
      </c>
      <c r="O1110">
        <v>1.5444098741911589</v>
      </c>
      <c r="P1110">
        <v>6.4143623203594125E-2</v>
      </c>
      <c r="Q1110">
        <v>6.4143623203594125E-2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393.39896907813983</v>
      </c>
      <c r="L1111">
        <v>198</v>
      </c>
      <c r="M1111">
        <v>24.077371951521151</v>
      </c>
      <c r="N1111">
        <v>4767.3196464011889</v>
      </c>
      <c r="O1111">
        <v>1.986863480192625</v>
      </c>
      <c r="P1111">
        <v>8.2519947949182201E-2</v>
      </c>
      <c r="Q1111">
        <v>8.2519947949182201E-2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539.91047558338698</v>
      </c>
      <c r="L1112">
        <v>243</v>
      </c>
      <c r="M1112">
        <v>24.077371951521151</v>
      </c>
      <c r="N1112">
        <v>5850.8013842196406</v>
      </c>
      <c r="O1112">
        <v>2.2218538089851321</v>
      </c>
      <c r="P1112">
        <v>9.2279747700818315E-2</v>
      </c>
      <c r="Q1112">
        <v>9.2279747700818315E-2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702.44498753405367</v>
      </c>
      <c r="L1113">
        <v>293</v>
      </c>
      <c r="M1113">
        <v>24.077371951521151</v>
      </c>
      <c r="N1113">
        <v>7054.6699817956987</v>
      </c>
      <c r="O1113">
        <v>2.3974231656452338</v>
      </c>
      <c r="P1113">
        <v>9.9571629763927388E-2</v>
      </c>
      <c r="Q1113">
        <v>9.9571629763927388E-2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744.7810308214689</v>
      </c>
      <c r="L1114">
        <v>272</v>
      </c>
      <c r="M1114">
        <v>24.077371951521162</v>
      </c>
      <c r="N1114">
        <v>6549.0451708137552</v>
      </c>
      <c r="O1114">
        <v>2.7381655544906951</v>
      </c>
      <c r="P1114">
        <v>0.11372360571593459</v>
      </c>
      <c r="Q1114">
        <v>0.11372360571593459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744.91691571992953</v>
      </c>
      <c r="L1115">
        <v>260</v>
      </c>
      <c r="M1115">
        <v>24.077371951521162</v>
      </c>
      <c r="N1115">
        <v>6260.1167073955012</v>
      </c>
      <c r="O1115">
        <v>2.865065060461268</v>
      </c>
      <c r="P1115">
        <v>0.1189940939663167</v>
      </c>
      <c r="Q1115">
        <v>0.1189940939663167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741.50410235828906</v>
      </c>
      <c r="L1116">
        <v>258</v>
      </c>
      <c r="M1116">
        <v>24.077371951521162</v>
      </c>
      <c r="N1116">
        <v>6211.9619634924584</v>
      </c>
      <c r="O1116">
        <v>2.874046908365461</v>
      </c>
      <c r="P1116">
        <v>0.1193671350076014</v>
      </c>
      <c r="Q1116">
        <v>0.1193671350076014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731.06901740112687</v>
      </c>
      <c r="L1117">
        <v>253</v>
      </c>
      <c r="M1117">
        <v>24.077371951521162</v>
      </c>
      <c r="N1117">
        <v>6091.5751037348527</v>
      </c>
      <c r="O1117">
        <v>2.889600859292992</v>
      </c>
      <c r="P1117">
        <v>0.12001313370541811</v>
      </c>
      <c r="Q1117">
        <v>0.12001313370541811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748.51192328198965</v>
      </c>
      <c r="L1118">
        <v>266</v>
      </c>
      <c r="M1118">
        <v>24.077371951521162</v>
      </c>
      <c r="N1118">
        <v>6404.5809391046278</v>
      </c>
      <c r="O1118">
        <v>2.813954598804473</v>
      </c>
      <c r="P1118">
        <v>0.1168713348147073</v>
      </c>
      <c r="Q1118">
        <v>0.1168713348147073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687.06428911412024</v>
      </c>
      <c r="L1119">
        <v>226</v>
      </c>
      <c r="M1119">
        <v>24.077371951521162</v>
      </c>
      <c r="N1119">
        <v>5441.4860610437818</v>
      </c>
      <c r="O1119">
        <v>3.0401074739562839</v>
      </c>
      <c r="P1119">
        <v>0.12626409061908511</v>
      </c>
      <c r="Q1119">
        <v>0.12626409061908511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639.76309092796282</v>
      </c>
      <c r="L1120">
        <v>217</v>
      </c>
      <c r="M1120">
        <v>24.077371951521162</v>
      </c>
      <c r="N1120">
        <v>5224.7897134800915</v>
      </c>
      <c r="O1120">
        <v>2.9482170088846211</v>
      </c>
      <c r="P1120">
        <v>0.122447624882846</v>
      </c>
      <c r="Q1120">
        <v>0.122447624882846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655.44912606150854</v>
      </c>
      <c r="L1121">
        <v>239</v>
      </c>
      <c r="M1121">
        <v>24.077371951521162</v>
      </c>
      <c r="N1121">
        <v>5754.4918964135568</v>
      </c>
      <c r="O1121">
        <v>2.742464962600454</v>
      </c>
      <c r="P1121">
        <v>0.1139021720527597</v>
      </c>
      <c r="Q1121">
        <v>0.1139021720527597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679.30357521254223</v>
      </c>
      <c r="L1122">
        <v>248</v>
      </c>
      <c r="M1122">
        <v>24.077371951521162</v>
      </c>
      <c r="N1122">
        <v>5971.1882439772471</v>
      </c>
      <c r="O1122">
        <v>2.7391273194054122</v>
      </c>
      <c r="P1122">
        <v>0.1137635504788703</v>
      </c>
      <c r="Q1122">
        <v>0.1137635504788703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707.0746905529802</v>
      </c>
      <c r="L1123">
        <v>257</v>
      </c>
      <c r="M1123">
        <v>24.077371951521162</v>
      </c>
      <c r="N1123">
        <v>6187.8845915409383</v>
      </c>
      <c r="O1123">
        <v>2.751263387365682</v>
      </c>
      <c r="P1123">
        <v>0.1142675950226313</v>
      </c>
      <c r="Q1123">
        <v>0.1142675950226313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673.13293036168568</v>
      </c>
      <c r="L1124">
        <v>230</v>
      </c>
      <c r="M1124">
        <v>24.077371951521162</v>
      </c>
      <c r="N1124">
        <v>5537.7955488498656</v>
      </c>
      <c r="O1124">
        <v>2.9266649146160248</v>
      </c>
      <c r="P1124">
        <v>0.12155250666512731</v>
      </c>
      <c r="Q1124">
        <v>0.12155250666512731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652.45902977255639</v>
      </c>
      <c r="L1125">
        <v>228</v>
      </c>
      <c r="M1125">
        <v>24.077371951521162</v>
      </c>
      <c r="N1125">
        <v>5489.6408049468237</v>
      </c>
      <c r="O1125">
        <v>2.8616624112831421</v>
      </c>
      <c r="P1125">
        <v>0.1188527725137522</v>
      </c>
      <c r="Q1125">
        <v>0.1188527725137522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654.62652745087041</v>
      </c>
      <c r="L1126">
        <v>235</v>
      </c>
      <c r="M1126">
        <v>24.077371951521162</v>
      </c>
      <c r="N1126">
        <v>5658.1824086074721</v>
      </c>
      <c r="O1126">
        <v>2.785644797663279</v>
      </c>
      <c r="P1126">
        <v>0.1156955502981</v>
      </c>
      <c r="Q1126">
        <v>0.1156955502981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639.57804135918741</v>
      </c>
      <c r="L1127">
        <v>226</v>
      </c>
      <c r="M1127">
        <v>24.077371951521162</v>
      </c>
      <c r="N1127">
        <v>5441.4860610437818</v>
      </c>
      <c r="O1127">
        <v>2.8299913334477318</v>
      </c>
      <c r="P1127">
        <v>0.1175373848585223</v>
      </c>
      <c r="Q1127">
        <v>0.1175373848585223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644.60837628152626</v>
      </c>
      <c r="L1128">
        <v>233</v>
      </c>
      <c r="M1128">
        <v>24.077371951521151</v>
      </c>
      <c r="N1128">
        <v>5610.0276647044293</v>
      </c>
      <c r="O1128">
        <v>2.766559554856336</v>
      </c>
      <c r="P1128">
        <v>0.1149028872597348</v>
      </c>
      <c r="Q1128">
        <v>0.1149028872597348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569.4406283770677</v>
      </c>
      <c r="L1129">
        <v>190</v>
      </c>
      <c r="M1129">
        <v>24.077371951521162</v>
      </c>
      <c r="N1129">
        <v>4574.7006707890196</v>
      </c>
      <c r="O1129">
        <v>2.997055938826672</v>
      </c>
      <c r="P1129">
        <v>0.1244760410256205</v>
      </c>
      <c r="Q1129">
        <v>0.1244760410256205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522.45267843334682</v>
      </c>
      <c r="L1130">
        <v>185</v>
      </c>
      <c r="M1130">
        <v>24.077371951521162</v>
      </c>
      <c r="N1130">
        <v>4454.3138110314148</v>
      </c>
      <c r="O1130">
        <v>2.824068532072145</v>
      </c>
      <c r="P1130">
        <v>0.1172913944992957</v>
      </c>
      <c r="Q1130">
        <v>0.1172913944992957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497.09894756376502</v>
      </c>
      <c r="L1131">
        <v>184</v>
      </c>
      <c r="M1131">
        <v>24.077371951521162</v>
      </c>
      <c r="N1131">
        <v>4430.236439079893</v>
      </c>
      <c r="O1131">
        <v>2.7016247150204622</v>
      </c>
      <c r="P1131">
        <v>0.1122059633609547</v>
      </c>
      <c r="Q1131">
        <v>0.1122059633609547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508.13500888381958</v>
      </c>
      <c r="L1132">
        <v>197</v>
      </c>
      <c r="M1132">
        <v>24.077371951521162</v>
      </c>
      <c r="N1132">
        <v>4743.242274449668</v>
      </c>
      <c r="O1132">
        <v>2.5793655273290339</v>
      </c>
      <c r="P1132">
        <v>0.10712820039174061</v>
      </c>
      <c r="Q1132">
        <v>0.10712820039174061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548.29069443744208</v>
      </c>
      <c r="L1133">
        <v>216</v>
      </c>
      <c r="M1133">
        <v>24.077371951521162</v>
      </c>
      <c r="N1133">
        <v>5200.7123415285714</v>
      </c>
      <c r="O1133">
        <v>2.5383828446177881</v>
      </c>
      <c r="P1133">
        <v>0.1054260759741022</v>
      </c>
      <c r="Q1133">
        <v>0.1054260759741022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582.85953679982401</v>
      </c>
      <c r="L1134">
        <v>224</v>
      </c>
      <c r="M1134">
        <v>24.077371951521151</v>
      </c>
      <c r="N1134">
        <v>5393.331317140739</v>
      </c>
      <c r="O1134">
        <v>2.6020515035706429</v>
      </c>
      <c r="P1134">
        <v>0.1080704118709372</v>
      </c>
      <c r="Q1134">
        <v>0.1080704118709372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565.61396052240138</v>
      </c>
      <c r="L1135">
        <v>205</v>
      </c>
      <c r="M1135">
        <v>24.077371951521162</v>
      </c>
      <c r="N1135">
        <v>4935.8612500618374</v>
      </c>
      <c r="O1135">
        <v>2.7590924903531771</v>
      </c>
      <c r="P1135">
        <v>0.11459275937209849</v>
      </c>
      <c r="Q1135">
        <v>0.11459275937209849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564.25579173478877</v>
      </c>
      <c r="L1136">
        <v>209</v>
      </c>
      <c r="M1136">
        <v>24.077371951521162</v>
      </c>
      <c r="N1136">
        <v>5032.1707378679221</v>
      </c>
      <c r="O1136">
        <v>2.6997884771999461</v>
      </c>
      <c r="P1136">
        <v>0.11212969931418861</v>
      </c>
      <c r="Q1136">
        <v>0.11212969931418861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536.26256322405163</v>
      </c>
      <c r="L1137">
        <v>194</v>
      </c>
      <c r="M1137">
        <v>24.077371951521151</v>
      </c>
      <c r="N1137">
        <v>4671.0101585951043</v>
      </c>
      <c r="O1137">
        <v>2.7642400166188228</v>
      </c>
      <c r="P1137">
        <v>0.1148065504069344</v>
      </c>
      <c r="Q1137">
        <v>0.1148065504069344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511.30335347457481</v>
      </c>
      <c r="L1138">
        <v>188</v>
      </c>
      <c r="M1138">
        <v>24.077371951521162</v>
      </c>
      <c r="N1138">
        <v>4526.5459268859777</v>
      </c>
      <c r="O1138">
        <v>2.7196986886945469</v>
      </c>
      <c r="P1138">
        <v>0.1129566255889785</v>
      </c>
      <c r="Q1138">
        <v>0.1129566255889785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495.17235670590509</v>
      </c>
      <c r="L1139">
        <v>186</v>
      </c>
      <c r="M1139">
        <v>24.077371951521151</v>
      </c>
      <c r="N1139">
        <v>4478.3911829829349</v>
      </c>
      <c r="O1139">
        <v>2.662216971537124</v>
      </c>
      <c r="P1139">
        <v>0.11056925053520759</v>
      </c>
      <c r="Q1139">
        <v>0.11056925053520759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503.52328883531902</v>
      </c>
      <c r="L1140">
        <v>195</v>
      </c>
      <c r="M1140">
        <v>24.077371951521151</v>
      </c>
      <c r="N1140">
        <v>4695.0875305466252</v>
      </c>
      <c r="O1140">
        <v>2.5821707119759951</v>
      </c>
      <c r="P1140">
        <v>0.1072447074861448</v>
      </c>
      <c r="Q1140">
        <v>0.1072447074861448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494.93066171486589</v>
      </c>
      <c r="L1141">
        <v>188</v>
      </c>
      <c r="M1141">
        <v>24.077371951521162</v>
      </c>
      <c r="N1141">
        <v>4526.5459268859777</v>
      </c>
      <c r="O1141">
        <v>2.6326099027386491</v>
      </c>
      <c r="P1141">
        <v>0.1093395868967471</v>
      </c>
      <c r="Q1141">
        <v>0.1093395868967471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523.4668734083582</v>
      </c>
      <c r="L1142">
        <v>206</v>
      </c>
      <c r="M1142">
        <v>24.077371951521162</v>
      </c>
      <c r="N1142">
        <v>4959.9386220133583</v>
      </c>
      <c r="O1142">
        <v>2.5411013272250398</v>
      </c>
      <c r="P1142">
        <v>0.10553898209245791</v>
      </c>
      <c r="Q1142">
        <v>0.10553898209245791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521.31899614377926</v>
      </c>
      <c r="L1143">
        <v>197</v>
      </c>
      <c r="M1143">
        <v>24.077371951521162</v>
      </c>
      <c r="N1143">
        <v>4743.242274449668</v>
      </c>
      <c r="O1143">
        <v>2.6462893205267979</v>
      </c>
      <c r="P1143">
        <v>0.10990773103705</v>
      </c>
      <c r="Q1143">
        <v>0.10990773103705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520.245010341794</v>
      </c>
      <c r="L1144">
        <v>197</v>
      </c>
      <c r="M1144">
        <v>24.077371951521162</v>
      </c>
      <c r="N1144">
        <v>4743.242274449668</v>
      </c>
      <c r="O1144">
        <v>2.6408376159481932</v>
      </c>
      <c r="P1144">
        <v>0.1096813066336897</v>
      </c>
      <c r="Q1144">
        <v>0.1096813066336897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528.82630180331546</v>
      </c>
      <c r="L1145">
        <v>202</v>
      </c>
      <c r="M1145">
        <v>24.077371951521162</v>
      </c>
      <c r="N1145">
        <v>4863.6291342072745</v>
      </c>
      <c r="O1145">
        <v>2.617951989125324</v>
      </c>
      <c r="P1145">
        <v>0.10873080311241889</v>
      </c>
      <c r="Q1145">
        <v>0.10873080311241889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596.7444679133514</v>
      </c>
      <c r="L1146">
        <v>237</v>
      </c>
      <c r="M1146">
        <v>24.077371951521162</v>
      </c>
      <c r="N1146">
        <v>5706.3371525105149</v>
      </c>
      <c r="O1146">
        <v>2.517909147313719</v>
      </c>
      <c r="P1146">
        <v>0.10457574657165369</v>
      </c>
      <c r="Q1146">
        <v>0.10457574657165369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594.34722838465143</v>
      </c>
      <c r="L1147">
        <v>217</v>
      </c>
      <c r="M1147">
        <v>24.077371951521162</v>
      </c>
      <c r="N1147">
        <v>5224.7897134800915</v>
      </c>
      <c r="O1147">
        <v>2.738927319744938</v>
      </c>
      <c r="P1147">
        <v>0.11375524393856851</v>
      </c>
      <c r="Q1147">
        <v>0.11375524393856851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629.27131938364141</v>
      </c>
      <c r="L1148">
        <v>237</v>
      </c>
      <c r="M1148">
        <v>24.077371951521162</v>
      </c>
      <c r="N1148">
        <v>5706.3371525105149</v>
      </c>
      <c r="O1148">
        <v>2.655153246344478</v>
      </c>
      <c r="P1148">
        <v>0.1102758744471998</v>
      </c>
      <c r="Q1148">
        <v>0.1102758744471998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691.20445600222126</v>
      </c>
      <c r="L1149">
        <v>262</v>
      </c>
      <c r="M1149">
        <v>24.077371951521162</v>
      </c>
      <c r="N1149">
        <v>6308.271451298544</v>
      </c>
      <c r="O1149">
        <v>2.638184946573364</v>
      </c>
      <c r="P1149">
        <v>0.1095711339213119</v>
      </c>
      <c r="Q1149">
        <v>0.1095711339213119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721.76210523025247</v>
      </c>
      <c r="L1150">
        <v>262</v>
      </c>
      <c r="M1150">
        <v>24.077371951521162</v>
      </c>
      <c r="N1150">
        <v>6308.271451298544</v>
      </c>
      <c r="O1150">
        <v>2.7548171955353151</v>
      </c>
      <c r="P1150">
        <v>0.1144151945271282</v>
      </c>
      <c r="Q1150">
        <v>0.1144151945271282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731.68475544752721</v>
      </c>
      <c r="L1151">
        <v>259</v>
      </c>
      <c r="M1151">
        <v>24.077371951521151</v>
      </c>
      <c r="N1151">
        <v>6236.0393354439793</v>
      </c>
      <c r="O1151">
        <v>2.825037665820568</v>
      </c>
      <c r="P1151">
        <v>0.1173316453103217</v>
      </c>
      <c r="Q1151">
        <v>0.1173316453103217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766.12615872125104</v>
      </c>
      <c r="L1152">
        <v>276</v>
      </c>
      <c r="M1152">
        <v>24.077371951521162</v>
      </c>
      <c r="N1152">
        <v>6645.3546586198399</v>
      </c>
      <c r="O1152">
        <v>2.7758194156567071</v>
      </c>
      <c r="P1152">
        <v>0.1152874749472538</v>
      </c>
      <c r="Q1152">
        <v>0.1152874749472538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798.53307095604123</v>
      </c>
      <c r="L1153">
        <v>285</v>
      </c>
      <c r="M1153">
        <v>24.077371951521162</v>
      </c>
      <c r="N1153">
        <v>6862.0510061835303</v>
      </c>
      <c r="O1153">
        <v>2.8018704244071619</v>
      </c>
      <c r="P1153">
        <v>0.11636944555446579</v>
      </c>
      <c r="Q1153">
        <v>0.11636944555446579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856.34653341035403</v>
      </c>
      <c r="L1154">
        <v>310</v>
      </c>
      <c r="M1154">
        <v>24.077371951521162</v>
      </c>
      <c r="N1154">
        <v>7463.9853049715593</v>
      </c>
      <c r="O1154">
        <v>2.762408172291464</v>
      </c>
      <c r="P1154">
        <v>0.114730468834118</v>
      </c>
      <c r="Q1154">
        <v>0.114730468834118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840.12064202199383</v>
      </c>
      <c r="L1155">
        <v>283</v>
      </c>
      <c r="M1155">
        <v>24.077371951521162</v>
      </c>
      <c r="N1155">
        <v>6813.8962622804884</v>
      </c>
      <c r="O1155">
        <v>2.9686241767561619</v>
      </c>
      <c r="P1155">
        <v>0.12329519113354109</v>
      </c>
      <c r="Q1155">
        <v>0.12329519113354109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937.69947312538716</v>
      </c>
      <c r="L1156">
        <v>348</v>
      </c>
      <c r="M1156">
        <v>24.077371951521162</v>
      </c>
      <c r="N1156">
        <v>8378.9254391293634</v>
      </c>
      <c r="O1156">
        <v>2.6945387158775489</v>
      </c>
      <c r="P1156">
        <v>0.1119116621740486</v>
      </c>
      <c r="Q1156">
        <v>0.1119116621740486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965.91450374275053</v>
      </c>
      <c r="L1157">
        <v>336</v>
      </c>
      <c r="M1157">
        <v>24.077371951521162</v>
      </c>
      <c r="N1157">
        <v>8089.9969757111094</v>
      </c>
      <c r="O1157">
        <v>2.8747455468534242</v>
      </c>
      <c r="P1157">
        <v>0.1193961514006434</v>
      </c>
      <c r="Q1157">
        <v>0.1193961514006434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881.68806792895577</v>
      </c>
      <c r="L1158">
        <v>274</v>
      </c>
      <c r="M1158">
        <v>24.077371951521162</v>
      </c>
      <c r="N1158">
        <v>6597.1999147167971</v>
      </c>
      <c r="O1158">
        <v>3.2178396639742912</v>
      </c>
      <c r="P1158">
        <v>0.13364580114695601</v>
      </c>
      <c r="Q1158">
        <v>0.13364580114695601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849.62760585440537</v>
      </c>
      <c r="L1159">
        <v>281</v>
      </c>
      <c r="M1159">
        <v>24.077371951521162</v>
      </c>
      <c r="N1159">
        <v>6765.7415183774456</v>
      </c>
      <c r="O1159">
        <v>3.0235857859587378</v>
      </c>
      <c r="P1159">
        <v>0.12557789911816819</v>
      </c>
      <c r="Q1159">
        <v>0.12557789911816819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866.57336507306377</v>
      </c>
      <c r="L1160">
        <v>301</v>
      </c>
      <c r="M1160">
        <v>24.077371951521162</v>
      </c>
      <c r="N1160">
        <v>7247.288957407869</v>
      </c>
      <c r="O1160">
        <v>2.8789812793125038</v>
      </c>
      <c r="P1160">
        <v>0.11957207311118589</v>
      </c>
      <c r="Q1160">
        <v>0.11957207311118589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860.19534289012984</v>
      </c>
      <c r="L1161">
        <v>292</v>
      </c>
      <c r="M1161">
        <v>24.077371951521162</v>
      </c>
      <c r="N1161">
        <v>7030.5926098441787</v>
      </c>
      <c r="O1161">
        <v>2.9458744619524988</v>
      </c>
      <c r="P1161">
        <v>0.12235033241517811</v>
      </c>
      <c r="Q1161">
        <v>0.12235033241517811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879.99816753611856</v>
      </c>
      <c r="L1162">
        <v>306</v>
      </c>
      <c r="M1162">
        <v>24.077371951521162</v>
      </c>
      <c r="N1162">
        <v>7367.6758171654747</v>
      </c>
      <c r="O1162">
        <v>2.8758110050199952</v>
      </c>
      <c r="P1162">
        <v>0.11944040283176779</v>
      </c>
      <c r="Q1162">
        <v>0.11944040283176779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860.35448283679568</v>
      </c>
      <c r="L1163">
        <v>288</v>
      </c>
      <c r="M1163">
        <v>24.077371951521162</v>
      </c>
      <c r="N1163">
        <v>6934.2831220380931</v>
      </c>
      <c r="O1163">
        <v>2.9873419542944299</v>
      </c>
      <c r="P1163">
        <v>0.1240725923206787</v>
      </c>
      <c r="Q1163">
        <v>0.1240725923206787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848.79478494893829</v>
      </c>
      <c r="L1164">
        <v>287</v>
      </c>
      <c r="M1164">
        <v>24.077371951521162</v>
      </c>
      <c r="N1164">
        <v>6910.2057500865731</v>
      </c>
      <c r="O1164">
        <v>2.9574731182889842</v>
      </c>
      <c r="P1164">
        <v>0.1228320567644899</v>
      </c>
      <c r="Q1164">
        <v>0.1228320567644899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864.51498811087617</v>
      </c>
      <c r="L1165">
        <v>300</v>
      </c>
      <c r="M1165">
        <v>24.077371951521162</v>
      </c>
      <c r="N1165">
        <v>7223.2115854563472</v>
      </c>
      <c r="O1165">
        <v>2.881716627036254</v>
      </c>
      <c r="P1165">
        <v>0.1196856796845801</v>
      </c>
      <c r="Q1165">
        <v>0.1196856796845801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842.57911242378088</v>
      </c>
      <c r="L1166">
        <v>282</v>
      </c>
      <c r="M1166">
        <v>24.077371951521162</v>
      </c>
      <c r="N1166">
        <v>6789.8188903289674</v>
      </c>
      <c r="O1166">
        <v>2.9878691929921311</v>
      </c>
      <c r="P1166">
        <v>0.1240944900053082</v>
      </c>
      <c r="Q1166">
        <v>0.1240944900053082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814.70115694042715</v>
      </c>
      <c r="L1167">
        <v>272</v>
      </c>
      <c r="M1167">
        <v>24.077371951521162</v>
      </c>
      <c r="N1167">
        <v>6549.0451708137552</v>
      </c>
      <c r="O1167">
        <v>2.9952248416927469</v>
      </c>
      <c r="P1167">
        <v>0.1243999904858186</v>
      </c>
      <c r="Q1167">
        <v>0.1243999904858186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827.64271282663663</v>
      </c>
      <c r="L1168">
        <v>288</v>
      </c>
      <c r="M1168">
        <v>24.077371951521162</v>
      </c>
      <c r="N1168">
        <v>6934.2831220380931</v>
      </c>
      <c r="O1168">
        <v>2.8737594195369329</v>
      </c>
      <c r="P1168">
        <v>0.1193551947996291</v>
      </c>
      <c r="Q1168">
        <v>0.1193551947996291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815.60049884215834</v>
      </c>
      <c r="L1169">
        <v>277</v>
      </c>
      <c r="M1169">
        <v>24.077371951521162</v>
      </c>
      <c r="N1169">
        <v>6669.4320305713609</v>
      </c>
      <c r="O1169">
        <v>2.9444061330041822</v>
      </c>
      <c r="P1169">
        <v>0.12228934864372359</v>
      </c>
      <c r="Q1169">
        <v>0.12228934864372359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794.26724934525419</v>
      </c>
      <c r="L1170">
        <v>268</v>
      </c>
      <c r="M1170">
        <v>24.077371951521151</v>
      </c>
      <c r="N1170">
        <v>6452.7356830076696</v>
      </c>
      <c r="O1170">
        <v>2.9636837662136348</v>
      </c>
      <c r="P1170">
        <v>0.1230900021888143</v>
      </c>
      <c r="Q1170">
        <v>0.1230900021888143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972.62677848848057</v>
      </c>
      <c r="L1171">
        <v>384</v>
      </c>
      <c r="M1171">
        <v>24.077371951521162</v>
      </c>
      <c r="N1171">
        <v>9245.7108293841247</v>
      </c>
      <c r="O1171">
        <v>2.5328822356470848</v>
      </c>
      <c r="P1171">
        <v>0.10519762043577439</v>
      </c>
      <c r="Q1171">
        <v>0.10519762043577439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1023.843857300962</v>
      </c>
      <c r="L1172">
        <v>363</v>
      </c>
      <c r="M1172">
        <v>24.077371951521162</v>
      </c>
      <c r="N1172">
        <v>8740.0860184021803</v>
      </c>
      <c r="O1172">
        <v>2.8205064939420428</v>
      </c>
      <c r="P1172">
        <v>0.11714345318172691</v>
      </c>
      <c r="Q1172">
        <v>0.11714345318172691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999.76749032845464</v>
      </c>
      <c r="L1173">
        <v>330</v>
      </c>
      <c r="M1173">
        <v>24.077371951521162</v>
      </c>
      <c r="N1173">
        <v>7945.5327440019819</v>
      </c>
      <c r="O1173">
        <v>3.0295984555407718</v>
      </c>
      <c r="P1173">
        <v>0.12582762195312469</v>
      </c>
      <c r="Q1173">
        <v>0.12582762195312469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1060.270034151808</v>
      </c>
      <c r="L1174">
        <v>379</v>
      </c>
      <c r="M1174">
        <v>24.077371951521162</v>
      </c>
      <c r="N1174">
        <v>9125.3239696265191</v>
      </c>
      <c r="O1174">
        <v>2.79754626425279</v>
      </c>
      <c r="P1174">
        <v>0.1161898511966148</v>
      </c>
      <c r="Q1174">
        <v>0.1161898511966148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1113.1174205967659</v>
      </c>
      <c r="L1175">
        <v>396</v>
      </c>
      <c r="M1175">
        <v>24.077371951521151</v>
      </c>
      <c r="N1175">
        <v>9534.6392928023779</v>
      </c>
      <c r="O1175">
        <v>2.8109025772645611</v>
      </c>
      <c r="P1175">
        <v>0.1167445758999032</v>
      </c>
      <c r="Q1175">
        <v>0.1167445758999032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1238.2923120278001</v>
      </c>
      <c r="L1176">
        <v>474</v>
      </c>
      <c r="M1176">
        <v>24.077371951521162</v>
      </c>
      <c r="N1176">
        <v>11412.67430502103</v>
      </c>
      <c r="O1176">
        <v>2.6124310380333329</v>
      </c>
      <c r="P1176">
        <v>0.1085015027094053</v>
      </c>
      <c r="Q1176">
        <v>0.1085015027094053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1296.004366905375</v>
      </c>
      <c r="L1177">
        <v>475</v>
      </c>
      <c r="M1177">
        <v>24.077371951521162</v>
      </c>
      <c r="N1177">
        <v>11436.75167697255</v>
      </c>
      <c r="O1177">
        <v>2.728430246116579</v>
      </c>
      <c r="P1177">
        <v>0.1133192713727298</v>
      </c>
      <c r="Q1177">
        <v>0.1133192713727298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1348.955769993916</v>
      </c>
      <c r="L1178">
        <v>499</v>
      </c>
      <c r="M1178">
        <v>24.077371951521162</v>
      </c>
      <c r="N1178">
        <v>12014.60860380906</v>
      </c>
      <c r="O1178">
        <v>2.7033181763405119</v>
      </c>
      <c r="P1178">
        <v>0.1122762975038778</v>
      </c>
      <c r="Q1178">
        <v>0.1122762975038778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1349.3147871306001</v>
      </c>
      <c r="L1179">
        <v>475</v>
      </c>
      <c r="M1179">
        <v>24.077371951521162</v>
      </c>
      <c r="N1179">
        <v>11436.75167697255</v>
      </c>
      <c r="O1179">
        <v>2.840662709748631</v>
      </c>
      <c r="P1179">
        <v>0.11798059669752139</v>
      </c>
      <c r="Q1179">
        <v>0.11798059669752139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1345.2921755710411</v>
      </c>
      <c r="L1180">
        <v>471</v>
      </c>
      <c r="M1180">
        <v>24.077371951521162</v>
      </c>
      <c r="N1180">
        <v>11340.44218916647</v>
      </c>
      <c r="O1180">
        <v>2.8562466572633558</v>
      </c>
      <c r="P1180">
        <v>0.1186278412367552</v>
      </c>
      <c r="Q1180">
        <v>0.1186278412367552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1322.900865381934</v>
      </c>
      <c r="L1181">
        <v>452</v>
      </c>
      <c r="M1181">
        <v>24.077371951521162</v>
      </c>
      <c r="N1181">
        <v>10882.97212208756</v>
      </c>
      <c r="O1181">
        <v>2.9267718260662252</v>
      </c>
      <c r="P1181">
        <v>0.1215569469940143</v>
      </c>
      <c r="Q1181">
        <v>0.1215569469940143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1320.2234992219501</v>
      </c>
      <c r="L1182">
        <v>460</v>
      </c>
      <c r="M1182">
        <v>24.077371951521151</v>
      </c>
      <c r="N1182">
        <v>11075.591097699729</v>
      </c>
      <c r="O1182">
        <v>2.8700510852651089</v>
      </c>
      <c r="P1182">
        <v>0.1192011773977594</v>
      </c>
      <c r="Q1182">
        <v>0.1192011773977594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1296.679576427345</v>
      </c>
      <c r="L1183">
        <v>440</v>
      </c>
      <c r="M1183">
        <v>24.077371951521162</v>
      </c>
      <c r="N1183">
        <v>10594.04365866931</v>
      </c>
      <c r="O1183">
        <v>2.9469990373348738</v>
      </c>
      <c r="P1183">
        <v>0.1223970391481487</v>
      </c>
      <c r="Q1183">
        <v>0.1223970391481487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1182.5338170894961</v>
      </c>
      <c r="L1184">
        <v>356</v>
      </c>
      <c r="M1184">
        <v>24.077371951521162</v>
      </c>
      <c r="N1184">
        <v>8571.5444147415328</v>
      </c>
      <c r="O1184">
        <v>3.3217242053075728</v>
      </c>
      <c r="P1184">
        <v>0.1379604141181078</v>
      </c>
      <c r="Q1184">
        <v>0.1379604141181078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1224.930623582391</v>
      </c>
      <c r="L1185">
        <v>437</v>
      </c>
      <c r="M1185">
        <v>24.077371951521151</v>
      </c>
      <c r="N1185">
        <v>10521.811542814739</v>
      </c>
      <c r="O1185">
        <v>2.8030449052228632</v>
      </c>
      <c r="P1185">
        <v>0.1164182249984211</v>
      </c>
      <c r="Q1185">
        <v>0.1164182249984211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1239.37464669729</v>
      </c>
      <c r="L1186">
        <v>432</v>
      </c>
      <c r="M1186">
        <v>24.077371951521151</v>
      </c>
      <c r="N1186">
        <v>10401.424683057139</v>
      </c>
      <c r="O1186">
        <v>2.868922793280765</v>
      </c>
      <c r="P1186">
        <v>0.1191543163040065</v>
      </c>
      <c r="Q1186">
        <v>0.1191543163040065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1265.475500784582</v>
      </c>
      <c r="L1187">
        <v>448</v>
      </c>
      <c r="M1187">
        <v>24.077371951521151</v>
      </c>
      <c r="N1187">
        <v>10786.66263428148</v>
      </c>
      <c r="O1187">
        <v>2.8247220999655851</v>
      </c>
      <c r="P1187">
        <v>0.1173185389856107</v>
      </c>
      <c r="Q1187">
        <v>0.1173185389856107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1277.0671572943879</v>
      </c>
      <c r="L1188">
        <v>447</v>
      </c>
      <c r="M1188">
        <v>24.077371951521162</v>
      </c>
      <c r="N1188">
        <v>10762.58526232996</v>
      </c>
      <c r="O1188">
        <v>2.856973506251427</v>
      </c>
      <c r="P1188">
        <v>0.11865802929006659</v>
      </c>
      <c r="Q1188">
        <v>0.11865802929006659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1310.954086443832</v>
      </c>
      <c r="L1189">
        <v>472</v>
      </c>
      <c r="M1189">
        <v>24.077371951521162</v>
      </c>
      <c r="N1189">
        <v>11364.51956111799</v>
      </c>
      <c r="O1189">
        <v>2.7774450983979482</v>
      </c>
      <c r="P1189">
        <v>0.1153549940579157</v>
      </c>
      <c r="Q1189">
        <v>0.1153549940579157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1387.3380075974931</v>
      </c>
      <c r="L1190">
        <v>530</v>
      </c>
      <c r="M1190">
        <v>24.077371951521162</v>
      </c>
      <c r="N1190">
        <v>12761.00713430621</v>
      </c>
      <c r="O1190">
        <v>2.6176188822594209</v>
      </c>
      <c r="P1190">
        <v>0.10871696826090051</v>
      </c>
      <c r="Q1190">
        <v>0.10871696826090051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1428.8923517693861</v>
      </c>
      <c r="L1191">
        <v>537</v>
      </c>
      <c r="M1191">
        <v>24.077371951521151</v>
      </c>
      <c r="N1191">
        <v>12929.548737966859</v>
      </c>
      <c r="O1191">
        <v>2.6608796122334928</v>
      </c>
      <c r="P1191">
        <v>0.1105137062961468</v>
      </c>
      <c r="Q1191">
        <v>0.1105137062961468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1399.326181636367</v>
      </c>
      <c r="L1192">
        <v>484</v>
      </c>
      <c r="M1192">
        <v>24.077371951521151</v>
      </c>
      <c r="N1192">
        <v>11653.448024536239</v>
      </c>
      <c r="O1192">
        <v>2.8911697967693542</v>
      </c>
      <c r="P1192">
        <v>0.1200782960279307</v>
      </c>
      <c r="Q1192">
        <v>0.1200782960279307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1360.7094005096681</v>
      </c>
      <c r="L1193">
        <v>461</v>
      </c>
      <c r="M1193">
        <v>24.077371951521169</v>
      </c>
      <c r="N1193">
        <v>11099.66846965126</v>
      </c>
      <c r="O1193">
        <v>2.9516472896088248</v>
      </c>
      <c r="P1193">
        <v>0.12259009395011421</v>
      </c>
      <c r="Q1193">
        <v>0.12259009395011421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1324.4205627369629</v>
      </c>
      <c r="L1194">
        <v>446</v>
      </c>
      <c r="M1194">
        <v>24.077371951521162</v>
      </c>
      <c r="N1194">
        <v>10738.50789037844</v>
      </c>
      <c r="O1194">
        <v>2.9695528312487962</v>
      </c>
      <c r="P1194">
        <v>0.123333760728865</v>
      </c>
      <c r="Q1194">
        <v>0.123333760728865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1304.4448369218151</v>
      </c>
      <c r="L1195">
        <v>445</v>
      </c>
      <c r="M1195">
        <v>24.077371951521162</v>
      </c>
      <c r="N1195">
        <v>10714.43051842692</v>
      </c>
      <c r="O1195">
        <v>2.9313367121838541</v>
      </c>
      <c r="P1195">
        <v>0.12174653936841549</v>
      </c>
      <c r="Q1195">
        <v>0.12174653936841549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1271.3162501785559</v>
      </c>
      <c r="L1196">
        <v>425</v>
      </c>
      <c r="M1196">
        <v>24.077371951521162</v>
      </c>
      <c r="N1196">
        <v>10232.88307939649</v>
      </c>
      <c r="O1196">
        <v>2.9913323533613081</v>
      </c>
      <c r="P1196">
        <v>0.1242383246553751</v>
      </c>
      <c r="Q1196">
        <v>0.1242383246553751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1251.8408094378881</v>
      </c>
      <c r="L1197">
        <v>423</v>
      </c>
      <c r="M1197">
        <v>24.077371951521162</v>
      </c>
      <c r="N1197">
        <v>10184.72833549345</v>
      </c>
      <c r="O1197">
        <v>2.959434537678221</v>
      </c>
      <c r="P1197">
        <v>0.12291351994881029</v>
      </c>
      <c r="Q1197">
        <v>0.12291351994881029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1229.7885736507569</v>
      </c>
      <c r="L1198">
        <v>413</v>
      </c>
      <c r="M1198">
        <v>24.077371951521162</v>
      </c>
      <c r="N1198">
        <v>9943.9546159782403</v>
      </c>
      <c r="O1198">
        <v>2.97769630423912</v>
      </c>
      <c r="P1198">
        <v>0.1236719817359882</v>
      </c>
      <c r="Q1198">
        <v>0.1236719817359882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1248.9710771689829</v>
      </c>
      <c r="L1199">
        <v>438</v>
      </c>
      <c r="M1199">
        <v>24.077371951521162</v>
      </c>
      <c r="N1199">
        <v>10545.88891476627</v>
      </c>
      <c r="O1199">
        <v>2.851532139655212</v>
      </c>
      <c r="P1199">
        <v>0.11843203425177209</v>
      </c>
      <c r="Q1199">
        <v>0.11843203425177209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1337.065414928524</v>
      </c>
      <c r="L1200">
        <v>508</v>
      </c>
      <c r="M1200">
        <v>24.077371951521151</v>
      </c>
      <c r="N1200">
        <v>12231.304951372749</v>
      </c>
      <c r="O1200">
        <v>2.6320185333238668</v>
      </c>
      <c r="P1200">
        <v>0.1093150256856659</v>
      </c>
      <c r="Q1200">
        <v>0.1093150256856659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1417.2708929262451</v>
      </c>
      <c r="L1201">
        <v>549</v>
      </c>
      <c r="M1201">
        <v>24.077371951521162</v>
      </c>
      <c r="N1201">
        <v>13218.47720138512</v>
      </c>
      <c r="O1201">
        <v>2.5815498960405199</v>
      </c>
      <c r="P1201">
        <v>0.107218923279433</v>
      </c>
      <c r="Q1201">
        <v>0.107218923279433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1462.4664623223821</v>
      </c>
      <c r="L1202">
        <v>559</v>
      </c>
      <c r="M1202">
        <v>24.077371951521162</v>
      </c>
      <c r="N1202">
        <v>13459.250920900329</v>
      </c>
      <c r="O1202">
        <v>2.6162190739219722</v>
      </c>
      <c r="P1202">
        <v>0.10865883034035551</v>
      </c>
      <c r="Q1202">
        <v>0.10865883034035551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1501.6984119307349</v>
      </c>
      <c r="L1203">
        <v>581</v>
      </c>
      <c r="M1203">
        <v>24.077371951521162</v>
      </c>
      <c r="N1203">
        <v>13988.95310383379</v>
      </c>
      <c r="O1203">
        <v>2.584678850138959</v>
      </c>
      <c r="P1203">
        <v>0.1073488774166511</v>
      </c>
      <c r="Q1203">
        <v>0.1073488774166511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1491.557665142187</v>
      </c>
      <c r="L1204">
        <v>545</v>
      </c>
      <c r="M1204">
        <v>24.077371951521162</v>
      </c>
      <c r="N1204">
        <v>13122.167713579031</v>
      </c>
      <c r="O1204">
        <v>2.736803055306765</v>
      </c>
      <c r="P1204">
        <v>0.1136670173479568</v>
      </c>
      <c r="Q1204">
        <v>0.1136670173479568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1521.529403881163</v>
      </c>
      <c r="L1205">
        <v>589</v>
      </c>
      <c r="M1205">
        <v>24.077371951521151</v>
      </c>
      <c r="N1205">
        <v>14181.572079445959</v>
      </c>
      <c r="O1205">
        <v>2.5832417722939951</v>
      </c>
      <c r="P1205">
        <v>0.1072891915901474</v>
      </c>
      <c r="Q1205">
        <v>0.1072891915901474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1523.733639023819</v>
      </c>
      <c r="L1206">
        <v>573</v>
      </c>
      <c r="M1206">
        <v>24.077371951521162</v>
      </c>
      <c r="N1206">
        <v>13796.334128221621</v>
      </c>
      <c r="O1206">
        <v>2.6592210105127729</v>
      </c>
      <c r="P1206">
        <v>0.1104448199690153</v>
      </c>
      <c r="Q1206">
        <v>0.1104448199690153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1577.8492066584799</v>
      </c>
      <c r="L1207">
        <v>647</v>
      </c>
      <c r="M1207">
        <v>24.077371951521162</v>
      </c>
      <c r="N1207">
        <v>15578.059652634191</v>
      </c>
      <c r="O1207">
        <v>2.438715929920372</v>
      </c>
      <c r="P1207">
        <v>0.10128663272846521</v>
      </c>
      <c r="Q1207">
        <v>0.10128663272846521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1630.0532550138701</v>
      </c>
      <c r="L1208">
        <v>693</v>
      </c>
      <c r="M1208">
        <v>24.077371951521162</v>
      </c>
      <c r="N1208">
        <v>16685.618762404159</v>
      </c>
      <c r="O1208">
        <v>2.352169199154214</v>
      </c>
      <c r="P1208">
        <v>9.7692107090849203E-2</v>
      </c>
      <c r="Q1208">
        <v>9.7692107090849203E-2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1660.738035909382</v>
      </c>
      <c r="L1209">
        <v>707</v>
      </c>
      <c r="M1209">
        <v>24.077371951521162</v>
      </c>
      <c r="N1209">
        <v>17022.701969725458</v>
      </c>
      <c r="O1209">
        <v>2.3489929786554211</v>
      </c>
      <c r="P1209">
        <v>9.7560189849001208E-2</v>
      </c>
      <c r="Q1209">
        <v>9.7560189849001208E-2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1661.222537713217</v>
      </c>
      <c r="L1210">
        <v>680</v>
      </c>
      <c r="M1210">
        <v>24.077371951521162</v>
      </c>
      <c r="N1210">
        <v>16372.61292703439</v>
      </c>
      <c r="O1210">
        <v>2.442974320166496</v>
      </c>
      <c r="P1210">
        <v>0.1014634954797113</v>
      </c>
      <c r="Q1210">
        <v>0.1014634954797113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1681.5227250192829</v>
      </c>
      <c r="L1211">
        <v>720</v>
      </c>
      <c r="M1211">
        <v>24.077371951521162</v>
      </c>
      <c r="N1211">
        <v>17335.70780509523</v>
      </c>
      <c r="O1211">
        <v>2.3354482291934491</v>
      </c>
      <c r="P1211">
        <v>9.6997638857587221E-2</v>
      </c>
      <c r="Q1211">
        <v>9.6997638857587221E-2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1715.407077752888</v>
      </c>
      <c r="L1212">
        <v>775</v>
      </c>
      <c r="M1212">
        <v>24.077371951521162</v>
      </c>
      <c r="N1212">
        <v>18659.963262428901</v>
      </c>
      <c r="O1212">
        <v>2.213428487423081</v>
      </c>
      <c r="P1212">
        <v>9.1929820741222606E-2</v>
      </c>
      <c r="Q1212">
        <v>9.1929820741222606E-2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1721.4478558800411</v>
      </c>
      <c r="L1213">
        <v>752</v>
      </c>
      <c r="M1213">
        <v>24.077371951521162</v>
      </c>
      <c r="N1213">
        <v>18106.183707543911</v>
      </c>
      <c r="O1213">
        <v>2.2891593828192032</v>
      </c>
      <c r="P1213">
        <v>9.50751347542554E-2</v>
      </c>
      <c r="Q1213">
        <v>9.50751347542554E-2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1747.1793962005779</v>
      </c>
      <c r="L1214">
        <v>812</v>
      </c>
      <c r="M1214">
        <v>24.077371951521151</v>
      </c>
      <c r="N1214">
        <v>19550.826024635178</v>
      </c>
      <c r="O1214">
        <v>2.151698763793815</v>
      </c>
      <c r="P1214">
        <v>8.9366014203135474E-2</v>
      </c>
      <c r="Q1214">
        <v>8.9366014203135474E-2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1751.654115010381</v>
      </c>
      <c r="L1215">
        <v>791</v>
      </c>
      <c r="M1215">
        <v>24.077371951521162</v>
      </c>
      <c r="N1215">
        <v>19045.201213653239</v>
      </c>
      <c r="O1215">
        <v>2.2144805499499118</v>
      </c>
      <c r="P1215">
        <v>9.1973515814295734E-2</v>
      </c>
      <c r="Q1215">
        <v>9.1973515814295734E-2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1759.28539093679</v>
      </c>
      <c r="L1216">
        <v>807</v>
      </c>
      <c r="M1216">
        <v>24.077371951521151</v>
      </c>
      <c r="N1216">
        <v>19430.439164877571</v>
      </c>
      <c r="O1216">
        <v>2.180031463366531</v>
      </c>
      <c r="P1216">
        <v>9.0542749755078686E-2</v>
      </c>
      <c r="Q1216">
        <v>9.0542749755078686E-2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1755.6230294545239</v>
      </c>
      <c r="L1217">
        <v>785</v>
      </c>
      <c r="M1217">
        <v>24.077371951521162</v>
      </c>
      <c r="N1217">
        <v>18900.736981944108</v>
      </c>
      <c r="O1217">
        <v>2.236462457903853</v>
      </c>
      <c r="P1217">
        <v>9.2886485385817105E-2</v>
      </c>
      <c r="Q1217">
        <v>9.2886485385817105E-2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1753.7625987384611</v>
      </c>
      <c r="L1218">
        <v>785</v>
      </c>
      <c r="M1218">
        <v>24.077371951521162</v>
      </c>
      <c r="N1218">
        <v>18900.736981944108</v>
      </c>
      <c r="O1218">
        <v>2.234092482469376</v>
      </c>
      <c r="P1218">
        <v>9.2788053736414175E-2</v>
      </c>
      <c r="Q1218">
        <v>9.2788053736414175E-2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1754.551602986068</v>
      </c>
      <c r="L1219">
        <v>790</v>
      </c>
      <c r="M1219">
        <v>24.077371951521151</v>
      </c>
      <c r="N1219">
        <v>19021.123841701708</v>
      </c>
      <c r="O1219">
        <v>2.2209513961848959</v>
      </c>
      <c r="P1219">
        <v>9.2242267995722091E-2</v>
      </c>
      <c r="Q1219">
        <v>9.2242267995722091E-2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1741.4219437202521</v>
      </c>
      <c r="L1220">
        <v>752</v>
      </c>
      <c r="M1220">
        <v>24.077371951521162</v>
      </c>
      <c r="N1220">
        <v>18106.183707543911</v>
      </c>
      <c r="O1220">
        <v>2.31572066984076</v>
      </c>
      <c r="P1220">
        <v>9.6178298632565593E-2</v>
      </c>
      <c r="Q1220">
        <v>9.6178298632565593E-2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1727.0950699277521</v>
      </c>
      <c r="L1221">
        <v>733</v>
      </c>
      <c r="M1221">
        <v>24.077371951521162</v>
      </c>
      <c r="N1221">
        <v>17648.713640465008</v>
      </c>
      <c r="O1221">
        <v>2.3562006411019798</v>
      </c>
      <c r="P1221">
        <v>9.7859544050160369E-2</v>
      </c>
      <c r="Q1221">
        <v>9.7859544050160369E-2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1728.000167808972</v>
      </c>
      <c r="L1222">
        <v>754</v>
      </c>
      <c r="M1222">
        <v>24.077371951521162</v>
      </c>
      <c r="N1222">
        <v>18154.338451446951</v>
      </c>
      <c r="O1222">
        <v>2.2917774108872311</v>
      </c>
      <c r="P1222">
        <v>9.5183868717135509E-2</v>
      </c>
      <c r="Q1222">
        <v>9.5183868717135509E-2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1763.6376941000431</v>
      </c>
      <c r="L1223">
        <v>852</v>
      </c>
      <c r="M1223">
        <v>24.077371951521151</v>
      </c>
      <c r="N1223">
        <v>20513.92090269602</v>
      </c>
      <c r="O1223">
        <v>2.069997293544652</v>
      </c>
      <c r="P1223">
        <v>8.597272566592859E-2</v>
      </c>
      <c r="Q1223">
        <v>8.597272566592859E-2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1773.919663359324</v>
      </c>
      <c r="L1224">
        <v>835</v>
      </c>
      <c r="M1224">
        <v>24.077371951521151</v>
      </c>
      <c r="N1224">
        <v>20104.605579520161</v>
      </c>
      <c r="O1224">
        <v>2.1244546866578742</v>
      </c>
      <c r="P1224">
        <v>8.8234492158669964E-2</v>
      </c>
      <c r="Q1224">
        <v>8.8234492158669964E-2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1797.12670061021</v>
      </c>
      <c r="L1225">
        <v>901</v>
      </c>
      <c r="M1225">
        <v>24.077371951521162</v>
      </c>
      <c r="N1225">
        <v>21693.71212832056</v>
      </c>
      <c r="O1225">
        <v>1.994591232641743</v>
      </c>
      <c r="P1225">
        <v>8.2840902929845237E-2</v>
      </c>
      <c r="Q1225">
        <v>8.2840902929845237E-2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1794.2779933135751</v>
      </c>
      <c r="L1226">
        <v>849</v>
      </c>
      <c r="M1226">
        <v>24.077371951521162</v>
      </c>
      <c r="N1226">
        <v>20441.68878684146</v>
      </c>
      <c r="O1226">
        <v>2.1134016411231742</v>
      </c>
      <c r="P1226">
        <v>8.7775428538398023E-2</v>
      </c>
      <c r="Q1226">
        <v>8.7775428538398023E-2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1763.498071219243</v>
      </c>
      <c r="L1227">
        <v>750</v>
      </c>
      <c r="M1227">
        <v>24.077371951521162</v>
      </c>
      <c r="N1227">
        <v>18058.028963640871</v>
      </c>
      <c r="O1227">
        <v>2.3513307616256571</v>
      </c>
      <c r="P1227">
        <v>9.7657284456126217E-2</v>
      </c>
      <c r="Q1227">
        <v>9.7657284456126217E-2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1782.1837358292</v>
      </c>
      <c r="L1228">
        <v>863</v>
      </c>
      <c r="M1228">
        <v>24.077371951521162</v>
      </c>
      <c r="N1228">
        <v>20778.771994162758</v>
      </c>
      <c r="O1228">
        <v>2.0651028225135581</v>
      </c>
      <c r="P1228">
        <v>8.5769444716456644E-2</v>
      </c>
      <c r="Q1228">
        <v>8.5769444716456644E-2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1801.6883983415771</v>
      </c>
      <c r="L1229">
        <v>905</v>
      </c>
      <c r="M1229">
        <v>24.077371951521162</v>
      </c>
      <c r="N1229">
        <v>21790.021616126651</v>
      </c>
      <c r="O1229">
        <v>1.990815909769698</v>
      </c>
      <c r="P1229">
        <v>8.2684103305714907E-2</v>
      </c>
      <c r="Q1229">
        <v>8.2684103305714907E-2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1830.1590882839409</v>
      </c>
      <c r="L1230">
        <v>998</v>
      </c>
      <c r="M1230">
        <v>24.077371951521162</v>
      </c>
      <c r="N1230">
        <v>24029.21720761812</v>
      </c>
      <c r="O1230">
        <v>1.8338267417674761</v>
      </c>
      <c r="P1230">
        <v>7.6163907982142467E-2</v>
      </c>
      <c r="Q1230">
        <v>7.6163907982142467E-2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1847.823503308181</v>
      </c>
      <c r="L1231">
        <v>1035</v>
      </c>
      <c r="M1231">
        <v>24.077371951521162</v>
      </c>
      <c r="N1231">
        <v>24920.079969824401</v>
      </c>
      <c r="O1231">
        <v>1.785336718172156</v>
      </c>
      <c r="P1231">
        <v>7.4149982887121602E-2</v>
      </c>
      <c r="Q1231">
        <v>7.4149982887121602E-2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1862.9089058659331</v>
      </c>
      <c r="L1232">
        <v>1092</v>
      </c>
      <c r="M1232">
        <v>24.077371951521162</v>
      </c>
      <c r="N1232">
        <v>26292.490171061101</v>
      </c>
      <c r="O1232">
        <v>1.705960536507265</v>
      </c>
      <c r="P1232">
        <v>7.085327003055604E-2</v>
      </c>
      <c r="Q1232">
        <v>7.085327003055604E-2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1865.340006900143</v>
      </c>
      <c r="L1233">
        <v>1058</v>
      </c>
      <c r="M1233">
        <v>24.077371951521162</v>
      </c>
      <c r="N1233">
        <v>25473.85952470938</v>
      </c>
      <c r="O1233">
        <v>1.763081291966109</v>
      </c>
      <c r="P1233">
        <v>7.3225653344393377E-2</v>
      </c>
      <c r="Q1233">
        <v>7.3225653344393377E-2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1870.2520557599009</v>
      </c>
      <c r="L1234">
        <v>1091</v>
      </c>
      <c r="M1234">
        <v>24.077371951521151</v>
      </c>
      <c r="N1234">
        <v>26268.412799109581</v>
      </c>
      <c r="O1234">
        <v>1.714254863207975</v>
      </c>
      <c r="P1234">
        <v>7.1197756410440474E-2</v>
      </c>
      <c r="Q1234">
        <v>7.1197756410440474E-2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1856.239134263782</v>
      </c>
      <c r="L1235">
        <v>956</v>
      </c>
      <c r="M1235">
        <v>24.077371951521162</v>
      </c>
      <c r="N1235">
        <v>23017.967585654231</v>
      </c>
      <c r="O1235">
        <v>1.941672734585546</v>
      </c>
      <c r="P1235">
        <v>8.0643051014663389E-2</v>
      </c>
      <c r="Q1235">
        <v>8.0643051014663389E-2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1835.9384856623351</v>
      </c>
      <c r="L1236">
        <v>885</v>
      </c>
      <c r="M1236">
        <v>24.077371951521162</v>
      </c>
      <c r="N1236">
        <v>21308.474177096221</v>
      </c>
      <c r="O1236">
        <v>2.0745067634602661</v>
      </c>
      <c r="P1236">
        <v>8.6160016451845484E-2</v>
      </c>
      <c r="Q1236">
        <v>8.6160016451845484E-2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1836.500567952226</v>
      </c>
      <c r="L1237">
        <v>952</v>
      </c>
      <c r="M1237">
        <v>24.077371951521151</v>
      </c>
      <c r="N1237">
        <v>22921.65809784814</v>
      </c>
      <c r="O1237">
        <v>1.9290972352439351</v>
      </c>
      <c r="P1237">
        <v>8.0120755667524551E-2</v>
      </c>
      <c r="Q1237">
        <v>8.0120755667524551E-2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1855.1081017188139</v>
      </c>
      <c r="L1238">
        <v>1067</v>
      </c>
      <c r="M1238">
        <v>24.077371951521162</v>
      </c>
      <c r="N1238">
        <v>25690.555872273078</v>
      </c>
      <c r="O1238">
        <v>1.738620526446873</v>
      </c>
      <c r="P1238">
        <v>7.2209729946753204E-2</v>
      </c>
      <c r="Q1238">
        <v>7.2209729946753204E-2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1866.829790428375</v>
      </c>
      <c r="L1239">
        <v>1100</v>
      </c>
      <c r="M1239">
        <v>24.077371951521162</v>
      </c>
      <c r="N1239">
        <v>26485.109146673269</v>
      </c>
      <c r="O1239">
        <v>1.697117991298523</v>
      </c>
      <c r="P1239">
        <v>7.0486014616362766E-2</v>
      </c>
      <c r="Q1239">
        <v>7.0486014616362766E-2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1869.6266253712549</v>
      </c>
      <c r="L1240">
        <v>1079</v>
      </c>
      <c r="M1240">
        <v>24.077371951521162</v>
      </c>
      <c r="N1240">
        <v>25979.48433569133</v>
      </c>
      <c r="O1240">
        <v>1.732740153263443</v>
      </c>
      <c r="P1240">
        <v>7.1965501747958516E-2</v>
      </c>
      <c r="Q1240">
        <v>7.1965501747958516E-2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1865.4093047357401</v>
      </c>
      <c r="L1241">
        <v>1030</v>
      </c>
      <c r="M1241">
        <v>24.077371951521151</v>
      </c>
      <c r="N1241">
        <v>24799.69311006679</v>
      </c>
      <c r="O1241">
        <v>1.8110769948890679</v>
      </c>
      <c r="P1241">
        <v>7.5219047931626426E-2</v>
      </c>
      <c r="Q1241">
        <v>7.5219047931626426E-2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1870.1744057268741</v>
      </c>
      <c r="L1242">
        <v>1090</v>
      </c>
      <c r="M1242">
        <v>24.077371951521162</v>
      </c>
      <c r="N1242">
        <v>26244.335427158061</v>
      </c>
      <c r="O1242">
        <v>1.715756335529242</v>
      </c>
      <c r="P1242">
        <v>7.1260116718047564E-2</v>
      </c>
      <c r="Q1242">
        <v>7.1260116718047564E-2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1865.348329238609</v>
      </c>
      <c r="L1243">
        <v>1027</v>
      </c>
      <c r="M1243">
        <v>24.077371951521162</v>
      </c>
      <c r="N1243">
        <v>24727.46099421223</v>
      </c>
      <c r="O1243">
        <v>1.816308012890564</v>
      </c>
      <c r="P1243">
        <v>7.5436306609692652E-2</v>
      </c>
      <c r="Q1243">
        <v>7.5436306609692652E-2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1850.3856345714539</v>
      </c>
      <c r="L1244">
        <v>937</v>
      </c>
      <c r="M1244">
        <v>24.077371951521162</v>
      </c>
      <c r="N1244">
        <v>22560.497518575321</v>
      </c>
      <c r="O1244">
        <v>1.9747979024241771</v>
      </c>
      <c r="P1244">
        <v>8.2018831058487396E-2</v>
      </c>
      <c r="Q1244">
        <v>8.2018831058487396E-2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1840.3064970462181</v>
      </c>
      <c r="L1245">
        <v>930</v>
      </c>
      <c r="M1245">
        <v>24.077371951521162</v>
      </c>
      <c r="N1245">
        <v>22391.955914914681</v>
      </c>
      <c r="O1245">
        <v>1.9788241903722781</v>
      </c>
      <c r="P1245">
        <v>8.2186053957905472E-2</v>
      </c>
      <c r="Q1245">
        <v>8.2186053957905472E-2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1828.1078118484061</v>
      </c>
      <c r="L1246">
        <v>895</v>
      </c>
      <c r="M1246">
        <v>24.077371951521162</v>
      </c>
      <c r="N1246">
        <v>21549.24789661144</v>
      </c>
      <c r="O1246">
        <v>2.042578560724476</v>
      </c>
      <c r="P1246">
        <v>8.4833949686748511E-2</v>
      </c>
      <c r="Q1246">
        <v>8.4833949686748511E-2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1802.5687943810119</v>
      </c>
      <c r="L1247">
        <v>813</v>
      </c>
      <c r="M1247">
        <v>24.077371951521151</v>
      </c>
      <c r="N1247">
        <v>19574.903396586698</v>
      </c>
      <c r="O1247">
        <v>2.2171817889065339</v>
      </c>
      <c r="P1247">
        <v>9.2085705756041109E-2</v>
      </c>
      <c r="Q1247">
        <v>9.2085705756041109E-2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1791.791100516914</v>
      </c>
      <c r="L1248">
        <v>829</v>
      </c>
      <c r="M1248">
        <v>24.077371951521162</v>
      </c>
      <c r="N1248">
        <v>19960.141347811041</v>
      </c>
      <c r="O1248">
        <v>2.1613885410336722</v>
      </c>
      <c r="P1248">
        <v>8.9768457512121452E-2</v>
      </c>
      <c r="Q1248">
        <v>8.9768457512121452E-2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1786.899606183578</v>
      </c>
      <c r="L1249">
        <v>832</v>
      </c>
      <c r="M1249">
        <v>24.077371951521151</v>
      </c>
      <c r="N1249">
        <v>20032.373463665601</v>
      </c>
      <c r="O1249">
        <v>2.1477158728168</v>
      </c>
      <c r="P1249">
        <v>8.9200593700223693E-2</v>
      </c>
      <c r="Q1249">
        <v>8.9200593700223693E-2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1770.040026719983</v>
      </c>
      <c r="L1250">
        <v>784</v>
      </c>
      <c r="M1250">
        <v>24.077371951521162</v>
      </c>
      <c r="N1250">
        <v>18876.659609992588</v>
      </c>
      <c r="O1250">
        <v>2.2577041157142639</v>
      </c>
      <c r="P1250">
        <v>9.3768710316892656E-2</v>
      </c>
      <c r="Q1250">
        <v>9.3768710316892656E-2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1753.080500476794</v>
      </c>
      <c r="L1251">
        <v>761</v>
      </c>
      <c r="M1251">
        <v>24.077371951521151</v>
      </c>
      <c r="N1251">
        <v>18322.880055107598</v>
      </c>
      <c r="O1251">
        <v>2.30365374569881</v>
      </c>
      <c r="P1251">
        <v>9.5677125823247097E-2</v>
      </c>
      <c r="Q1251">
        <v>9.5677125823247097E-2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1735.3733627421441</v>
      </c>
      <c r="L1252">
        <v>738</v>
      </c>
      <c r="M1252">
        <v>24.077371951521162</v>
      </c>
      <c r="N1252">
        <v>17769.100500222619</v>
      </c>
      <c r="O1252">
        <v>2.3514544210598149</v>
      </c>
      <c r="P1252">
        <v>9.7662420375212722E-2</v>
      </c>
      <c r="Q1252">
        <v>9.7662420375212722E-2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1742.3451126390221</v>
      </c>
      <c r="L1253">
        <v>781</v>
      </c>
      <c r="M1253">
        <v>24.077371951521162</v>
      </c>
      <c r="N1253">
        <v>18804.427494138021</v>
      </c>
      <c r="O1253">
        <v>2.2309156371818468</v>
      </c>
      <c r="P1253">
        <v>9.2656110545358009E-2</v>
      </c>
      <c r="Q1253">
        <v>9.2656110545358009E-2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1724.4010828249479</v>
      </c>
      <c r="L1254">
        <v>725</v>
      </c>
      <c r="M1254">
        <v>24.077371951521162</v>
      </c>
      <c r="N1254">
        <v>17456.094664852841</v>
      </c>
      <c r="O1254">
        <v>2.3784842521723411</v>
      </c>
      <c r="P1254">
        <v>9.8785044188432439E-2</v>
      </c>
      <c r="Q1254">
        <v>9.8785044188432439E-2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1728.6417266061239</v>
      </c>
      <c r="L1255">
        <v>759</v>
      </c>
      <c r="M1255">
        <v>24.077371951521162</v>
      </c>
      <c r="N1255">
        <v>18274.725311204558</v>
      </c>
      <c r="O1255">
        <v>2.2775253314968702</v>
      </c>
      <c r="P1255">
        <v>9.459194035306584E-2</v>
      </c>
      <c r="Q1255">
        <v>9.459194035306584E-2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1748.5980732708811</v>
      </c>
      <c r="L1256">
        <v>807</v>
      </c>
      <c r="M1256">
        <v>24.077371951521151</v>
      </c>
      <c r="N1256">
        <v>19430.439164877571</v>
      </c>
      <c r="O1256">
        <v>2.166788194883372</v>
      </c>
      <c r="P1256">
        <v>8.9992720104424814E-2</v>
      </c>
      <c r="Q1256">
        <v>8.9992720104424814E-2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1811.7102012760099</v>
      </c>
      <c r="L1257">
        <v>999</v>
      </c>
      <c r="M1257">
        <v>24.077371951521162</v>
      </c>
      <c r="N1257">
        <v>24053.29457956964</v>
      </c>
      <c r="O1257">
        <v>1.813523725001011</v>
      </c>
      <c r="P1257">
        <v>7.5320667415549727E-2</v>
      </c>
      <c r="Q1257">
        <v>7.5320667415549727E-2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1848.0210210585899</v>
      </c>
      <c r="L1258">
        <v>1080</v>
      </c>
      <c r="M1258">
        <v>24.077371951521162</v>
      </c>
      <c r="N1258">
        <v>26003.56170764285</v>
      </c>
      <c r="O1258">
        <v>1.71113057505425</v>
      </c>
      <c r="P1258">
        <v>7.1067996062840422E-2</v>
      </c>
      <c r="Q1258">
        <v>7.1067996062840422E-2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1849.8932694300161</v>
      </c>
      <c r="L1259">
        <v>997</v>
      </c>
      <c r="M1259">
        <v>24.077371951521151</v>
      </c>
      <c r="N1259">
        <v>24005.139835666589</v>
      </c>
      <c r="O1259">
        <v>1.8554596483751411</v>
      </c>
      <c r="P1259">
        <v>7.7062382560315806E-2</v>
      </c>
      <c r="Q1259">
        <v>7.7062382560315806E-2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1840.5422929486911</v>
      </c>
      <c r="L1260">
        <v>933</v>
      </c>
      <c r="M1260">
        <v>24.077371951521162</v>
      </c>
      <c r="N1260">
        <v>22464.188030769241</v>
      </c>
      <c r="O1260">
        <v>1.9727141403522941</v>
      </c>
      <c r="P1260">
        <v>8.1932286643420907E-2</v>
      </c>
      <c r="Q1260">
        <v>8.1932286643420907E-2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1825.248492208626</v>
      </c>
      <c r="L1261">
        <v>880</v>
      </c>
      <c r="M1261">
        <v>24.077371951521162</v>
      </c>
      <c r="N1261">
        <v>21188.087317338621</v>
      </c>
      <c r="O1261">
        <v>2.0741460138734391</v>
      </c>
      <c r="P1261">
        <v>8.6145033521501033E-2</v>
      </c>
      <c r="Q1261">
        <v>8.6145033521501033E-2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1822.165244250582</v>
      </c>
      <c r="L1262">
        <v>906</v>
      </c>
      <c r="M1262">
        <v>24.077371951521162</v>
      </c>
      <c r="N1262">
        <v>21814.098988078171</v>
      </c>
      <c r="O1262">
        <v>2.01121991639137</v>
      </c>
      <c r="P1262">
        <v>8.3531538260939883E-2</v>
      </c>
      <c r="Q1262">
        <v>8.3531538260939883E-2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1816.697617857435</v>
      </c>
      <c r="L1263">
        <v>888</v>
      </c>
      <c r="M1263">
        <v>24.077371951521162</v>
      </c>
      <c r="N1263">
        <v>21380.706292950788</v>
      </c>
      <c r="O1263">
        <v>2.045830650740355</v>
      </c>
      <c r="P1263">
        <v>8.4969017999952601E-2</v>
      </c>
      <c r="Q1263">
        <v>8.4969017999952601E-2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1825.002174120199</v>
      </c>
      <c r="L1264">
        <v>940</v>
      </c>
      <c r="M1264">
        <v>24.077371951521162</v>
      </c>
      <c r="N1264">
        <v>22632.729634429888</v>
      </c>
      <c r="O1264">
        <v>1.941491674595957</v>
      </c>
      <c r="P1264">
        <v>8.0635531091394611E-2</v>
      </c>
      <c r="Q1264">
        <v>8.0635531091394611E-2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1832.549785509389</v>
      </c>
      <c r="L1265">
        <v>959</v>
      </c>
      <c r="M1265">
        <v>24.077371951521162</v>
      </c>
      <c r="N1265">
        <v>23090.199701508791</v>
      </c>
      <c r="O1265">
        <v>1.9108965438054111</v>
      </c>
      <c r="P1265">
        <v>7.9364830499479996E-2</v>
      </c>
      <c r="Q1265">
        <v>7.9364830499479996E-2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1822.7294259465759</v>
      </c>
      <c r="L1266">
        <v>890</v>
      </c>
      <c r="M1266">
        <v>24.077371951521162</v>
      </c>
      <c r="N1266">
        <v>21428.861036853828</v>
      </c>
      <c r="O1266">
        <v>2.048010590951209</v>
      </c>
      <c r="P1266">
        <v>8.5059556959737881E-2</v>
      </c>
      <c r="Q1266">
        <v>8.5059556959737881E-2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1767.179598588277</v>
      </c>
      <c r="L1267">
        <v>701</v>
      </c>
      <c r="M1267">
        <v>24.077371951521162</v>
      </c>
      <c r="N1267">
        <v>16878.237738016331</v>
      </c>
      <c r="O1267">
        <v>2.520940939498256</v>
      </c>
      <c r="P1267">
        <v>0.1047016653052531</v>
      </c>
      <c r="Q1267">
        <v>0.1047016653052531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1713.7893544404251</v>
      </c>
      <c r="L1268">
        <v>663</v>
      </c>
      <c r="M1268">
        <v>24.077371951521162</v>
      </c>
      <c r="N1268">
        <v>15963.297603858529</v>
      </c>
      <c r="O1268">
        <v>2.5849009870896311</v>
      </c>
      <c r="P1268">
        <v>0.1073581033799797</v>
      </c>
      <c r="Q1268">
        <v>0.1073581033799797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1668.6172447753131</v>
      </c>
      <c r="L1269">
        <v>638</v>
      </c>
      <c r="M1269">
        <v>24.077371951521151</v>
      </c>
      <c r="N1269">
        <v>15361.363305070499</v>
      </c>
      <c r="O1269">
        <v>2.6153875309957879</v>
      </c>
      <c r="P1269">
        <v>0.1086242940575811</v>
      </c>
      <c r="Q1269">
        <v>0.1086242940575811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1661.566017743362</v>
      </c>
      <c r="L1270">
        <v>673</v>
      </c>
      <c r="M1270">
        <v>24.077371951521162</v>
      </c>
      <c r="N1270">
        <v>16204.071323373741</v>
      </c>
      <c r="O1270">
        <v>2.4688945285934061</v>
      </c>
      <c r="P1270">
        <v>0.1025400335869059</v>
      </c>
      <c r="Q1270">
        <v>0.1025400335869059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1659.024229473177</v>
      </c>
      <c r="L1271">
        <v>675</v>
      </c>
      <c r="M1271">
        <v>24.077371951521162</v>
      </c>
      <c r="N1271">
        <v>16252.226067276781</v>
      </c>
      <c r="O1271">
        <v>2.4578136732935958</v>
      </c>
      <c r="P1271">
        <v>0.10207981494999981</v>
      </c>
      <c r="Q1271">
        <v>0.10207981494999981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1672.6295528165199</v>
      </c>
      <c r="L1272">
        <v>704</v>
      </c>
      <c r="M1272">
        <v>24.077371951521162</v>
      </c>
      <c r="N1272">
        <v>16950.469853870891</v>
      </c>
      <c r="O1272">
        <v>2.37589425115983</v>
      </c>
      <c r="P1272">
        <v>9.8677474266859341E-2</v>
      </c>
      <c r="Q1272">
        <v>9.8677474266859341E-2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1689.221312246812</v>
      </c>
      <c r="L1273">
        <v>725</v>
      </c>
      <c r="M1273">
        <v>24.077371951521162</v>
      </c>
      <c r="N1273">
        <v>17456.094664852841</v>
      </c>
      <c r="O1273">
        <v>2.329960430685257</v>
      </c>
      <c r="P1273">
        <v>9.6769715373278331E-2</v>
      </c>
      <c r="Q1273">
        <v>9.6769715373278331E-2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1638.3652006428649</v>
      </c>
      <c r="L1274">
        <v>609</v>
      </c>
      <c r="M1274">
        <v>24.077371951521162</v>
      </c>
      <c r="N1274">
        <v>14663.119518476389</v>
      </c>
      <c r="O1274">
        <v>2.6902548450621762</v>
      </c>
      <c r="P1274">
        <v>0.1117337411441289</v>
      </c>
      <c r="Q1274">
        <v>0.1117337411441289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1626.6536249604819</v>
      </c>
      <c r="L1275">
        <v>638</v>
      </c>
      <c r="M1275">
        <v>24.077371951521151</v>
      </c>
      <c r="N1275">
        <v>15361.363305070499</v>
      </c>
      <c r="O1275">
        <v>2.549613832226461</v>
      </c>
      <c r="P1275">
        <v>0.1058925300219646</v>
      </c>
      <c r="Q1275">
        <v>0.1058925300219646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1572.884923205685</v>
      </c>
      <c r="L1276">
        <v>563</v>
      </c>
      <c r="M1276">
        <v>24.077371951521162</v>
      </c>
      <c r="N1276">
        <v>13555.560408706409</v>
      </c>
      <c r="O1276">
        <v>2.793756524344023</v>
      </c>
      <c r="P1276">
        <v>0.1160324527929851</v>
      </c>
      <c r="Q1276">
        <v>0.1160324527929851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1359.658991786401</v>
      </c>
      <c r="L1277">
        <v>354</v>
      </c>
      <c r="M1277">
        <v>24.077371951521162</v>
      </c>
      <c r="N1277">
        <v>8523.3896708384909</v>
      </c>
      <c r="O1277">
        <v>3.840844609566104</v>
      </c>
      <c r="P1277">
        <v>0.15952092351688099</v>
      </c>
      <c r="Q1277">
        <v>0.15952092351688099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1230.4412881106709</v>
      </c>
      <c r="L1278">
        <v>365</v>
      </c>
      <c r="M1278">
        <v>24.077371951521162</v>
      </c>
      <c r="N1278">
        <v>8788.2407623052222</v>
      </c>
      <c r="O1278">
        <v>3.371072022221016</v>
      </c>
      <c r="P1278">
        <v>0.1400099657474469</v>
      </c>
      <c r="Q1278">
        <v>0.1400099657474469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1142.849544470497</v>
      </c>
      <c r="L1279">
        <v>354</v>
      </c>
      <c r="M1279">
        <v>24.077371951521162</v>
      </c>
      <c r="N1279">
        <v>8523.3896708384909</v>
      </c>
      <c r="O1279">
        <v>3.2283885437019681</v>
      </c>
      <c r="P1279">
        <v>0.1340839253637067</v>
      </c>
      <c r="Q1279">
        <v>0.1340839253637067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1089.0021830963119</v>
      </c>
      <c r="L1280">
        <v>349</v>
      </c>
      <c r="M1280">
        <v>24.077371951521162</v>
      </c>
      <c r="N1280">
        <v>8403.0028110808853</v>
      </c>
      <c r="O1280">
        <v>3.1203500948318408</v>
      </c>
      <c r="P1280">
        <v>0.1295967890978526</v>
      </c>
      <c r="Q1280">
        <v>0.1295967890978526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1081.0924169012931</v>
      </c>
      <c r="L1281">
        <v>363</v>
      </c>
      <c r="M1281">
        <v>24.077371951521162</v>
      </c>
      <c r="N1281">
        <v>8740.0860184021803</v>
      </c>
      <c r="O1281">
        <v>2.9782160245214691</v>
      </c>
      <c r="P1281">
        <v>0.123693567159987</v>
      </c>
      <c r="Q1281">
        <v>0.123693567159987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1082.791456672132</v>
      </c>
      <c r="L1282">
        <v>367</v>
      </c>
      <c r="M1282">
        <v>24.077371951521151</v>
      </c>
      <c r="N1282">
        <v>8836.3955062082641</v>
      </c>
      <c r="O1282">
        <v>2.9503854405235201</v>
      </c>
      <c r="P1282">
        <v>0.1225376858597361</v>
      </c>
      <c r="Q1282">
        <v>0.1225376858597361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1085.053253753382</v>
      </c>
      <c r="L1283">
        <v>368</v>
      </c>
      <c r="M1283">
        <v>24.077371951521162</v>
      </c>
      <c r="N1283">
        <v>8860.472878159786</v>
      </c>
      <c r="O1283">
        <v>2.9485142765037549</v>
      </c>
      <c r="P1283">
        <v>0.1224599712310992</v>
      </c>
      <c r="Q1283">
        <v>0.1224599712310992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1142.579215629657</v>
      </c>
      <c r="L1284">
        <v>409</v>
      </c>
      <c r="M1284">
        <v>24.077371951521151</v>
      </c>
      <c r="N1284">
        <v>9847.6451281721529</v>
      </c>
      <c r="O1284">
        <v>2.7935922142534402</v>
      </c>
      <c r="P1284">
        <v>0.1160256285394531</v>
      </c>
      <c r="Q1284">
        <v>0.1160256285394531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1161.0381060871109</v>
      </c>
      <c r="L1285">
        <v>402</v>
      </c>
      <c r="M1285">
        <v>24.077371951521151</v>
      </c>
      <c r="N1285">
        <v>9679.1035245115036</v>
      </c>
      <c r="O1285">
        <v>2.888154492754007</v>
      </c>
      <c r="P1285">
        <v>0.11995306209370329</v>
      </c>
      <c r="Q1285">
        <v>0.11995306209370329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1307.6645083548881</v>
      </c>
      <c r="L1286">
        <v>516</v>
      </c>
      <c r="M1286">
        <v>24.077371951521162</v>
      </c>
      <c r="N1286">
        <v>12423.92392698492</v>
      </c>
      <c r="O1286">
        <v>2.5342335433234262</v>
      </c>
      <c r="P1286">
        <v>0.105253743989419</v>
      </c>
      <c r="Q1286">
        <v>0.105253743989419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1335.4189472976241</v>
      </c>
      <c r="L1287">
        <v>481</v>
      </c>
      <c r="M1287">
        <v>24.077371951521151</v>
      </c>
      <c r="N1287">
        <v>11581.215908681679</v>
      </c>
      <c r="O1287">
        <v>2.7763387677705289</v>
      </c>
      <c r="P1287">
        <v>0.1153090450801931</v>
      </c>
      <c r="Q1287">
        <v>0.1153090450801931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1355.161470519816</v>
      </c>
      <c r="L1288">
        <v>487</v>
      </c>
      <c r="M1288">
        <v>24.077371951521162</v>
      </c>
      <c r="N1288">
        <v>11725.680140390799</v>
      </c>
      <c r="O1288">
        <v>2.7826724240653311</v>
      </c>
      <c r="P1288">
        <v>0.1155720993831109</v>
      </c>
      <c r="Q1288">
        <v>0.1155720993831109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1270.7959284013009</v>
      </c>
      <c r="L1289">
        <v>401</v>
      </c>
      <c r="M1289">
        <v>24.077371951521151</v>
      </c>
      <c r="N1289">
        <v>9655.0261525599835</v>
      </c>
      <c r="O1289">
        <v>3.169067153120452</v>
      </c>
      <c r="P1289">
        <v>0.1316201435730297</v>
      </c>
      <c r="Q1289">
        <v>0.1316201435730297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1335.195139954345</v>
      </c>
      <c r="L1290">
        <v>497</v>
      </c>
      <c r="M1290">
        <v>24.077371951521151</v>
      </c>
      <c r="N1290">
        <v>11966.453859906011</v>
      </c>
      <c r="O1290">
        <v>2.686509335924236</v>
      </c>
      <c r="P1290">
        <v>0.1115781797670201</v>
      </c>
      <c r="Q1290">
        <v>0.1115781797670201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1295.472295917268</v>
      </c>
      <c r="L1291">
        <v>432</v>
      </c>
      <c r="M1291">
        <v>24.077371951521151</v>
      </c>
      <c r="N1291">
        <v>10401.424683057139</v>
      </c>
      <c r="O1291">
        <v>2.9987784627714529</v>
      </c>
      <c r="P1291">
        <v>0.1245475822199107</v>
      </c>
      <c r="Q1291">
        <v>0.1245475822199107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1379.4483063547391</v>
      </c>
      <c r="L1292">
        <v>529</v>
      </c>
      <c r="M1292">
        <v>24.077371951521162</v>
      </c>
      <c r="N1292">
        <v>12736.92976235469</v>
      </c>
      <c r="O1292">
        <v>2.6076527530335332</v>
      </c>
      <c r="P1292">
        <v>0.10830304728788261</v>
      </c>
      <c r="Q1292">
        <v>0.10830304728788261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1457.691410094463</v>
      </c>
      <c r="L1293">
        <v>573</v>
      </c>
      <c r="M1293">
        <v>20.903130707191899</v>
      </c>
      <c r="N1293">
        <v>11977.49389522096</v>
      </c>
      <c r="O1293">
        <v>2.543964066482483</v>
      </c>
      <c r="P1293">
        <v>0.1217025383478663</v>
      </c>
      <c r="Q1293">
        <v>0.1217025383478663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1478.9122199141741</v>
      </c>
      <c r="L1294">
        <v>556</v>
      </c>
      <c r="M1294">
        <v>20.903130707191899</v>
      </c>
      <c r="N1294">
        <v>11622.140673198701</v>
      </c>
      <c r="O1294">
        <v>2.6599140645938379</v>
      </c>
      <c r="P1294">
        <v>0.12724955423441289</v>
      </c>
      <c r="Q1294">
        <v>0.12724955423441289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1503.8014290193839</v>
      </c>
      <c r="L1295">
        <v>574</v>
      </c>
      <c r="M1295">
        <v>20.903130707191899</v>
      </c>
      <c r="N1295">
        <v>11998.39702592815</v>
      </c>
      <c r="O1295">
        <v>2.61986311675851</v>
      </c>
      <c r="P1295">
        <v>0.12533352795125199</v>
      </c>
      <c r="Q1295">
        <v>0.12533352795125199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1555.2269172879869</v>
      </c>
      <c r="L1296">
        <v>627</v>
      </c>
      <c r="M1296">
        <v>20.903130707191899</v>
      </c>
      <c r="N1296">
        <v>13106.262953409319</v>
      </c>
      <c r="O1296">
        <v>2.4804257054034879</v>
      </c>
      <c r="P1296">
        <v>0.1186628807018882</v>
      </c>
      <c r="Q1296">
        <v>0.1186628807018882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1567.8855026948841</v>
      </c>
      <c r="L1297">
        <v>611</v>
      </c>
      <c r="M1297">
        <v>20.903130707191899</v>
      </c>
      <c r="N1297">
        <v>12771.81286209425</v>
      </c>
      <c r="O1297">
        <v>2.5660973857526739</v>
      </c>
      <c r="P1297">
        <v>0.1227613902289664</v>
      </c>
      <c r="Q1297">
        <v>0.1227613902289664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1545.2534670860459</v>
      </c>
      <c r="L1298">
        <v>570</v>
      </c>
      <c r="M1298">
        <v>20.903130707191899</v>
      </c>
      <c r="N1298">
        <v>11914.784503099379</v>
      </c>
      <c r="O1298">
        <v>2.7109709948877998</v>
      </c>
      <c r="P1298">
        <v>0.12969210367875991</v>
      </c>
      <c r="Q1298">
        <v>0.12969210367875991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1551.054512087389</v>
      </c>
      <c r="L1299">
        <v>594</v>
      </c>
      <c r="M1299">
        <v>20.903130707191899</v>
      </c>
      <c r="N1299">
        <v>12416.459640071989</v>
      </c>
      <c r="O1299">
        <v>2.6112028823020021</v>
      </c>
      <c r="P1299">
        <v>0.12491922472663849</v>
      </c>
      <c r="Q1299">
        <v>0.12491922472663849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1588.715527675477</v>
      </c>
      <c r="L1300">
        <v>645</v>
      </c>
      <c r="M1300">
        <v>20.903130707191899</v>
      </c>
      <c r="N1300">
        <v>13482.519306138771</v>
      </c>
      <c r="O1300">
        <v>2.4631248491092661</v>
      </c>
      <c r="P1300">
        <v>0.1178352125149276</v>
      </c>
      <c r="Q1300">
        <v>0.1178352125149276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1554.9971664004349</v>
      </c>
      <c r="L1301">
        <v>568</v>
      </c>
      <c r="M1301">
        <v>20.903130707191899</v>
      </c>
      <c r="N1301">
        <v>11872.978241684999</v>
      </c>
      <c r="O1301">
        <v>2.7376710676063989</v>
      </c>
      <c r="P1301">
        <v>0.13096942778358461</v>
      </c>
      <c r="Q1301">
        <v>0.13096942778358461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1569.149593278855</v>
      </c>
      <c r="L1302">
        <v>613</v>
      </c>
      <c r="M1302">
        <v>20.903130707191899</v>
      </c>
      <c r="N1302">
        <v>12813.61912350863</v>
      </c>
      <c r="O1302">
        <v>2.559787264728965</v>
      </c>
      <c r="P1302">
        <v>0.122459515781923</v>
      </c>
      <c r="Q1302">
        <v>0.122459515781923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1498.368670929704</v>
      </c>
      <c r="L1303">
        <v>508</v>
      </c>
      <c r="M1303">
        <v>20.903130707191899</v>
      </c>
      <c r="N1303">
        <v>10618.790399253479</v>
      </c>
      <c r="O1303">
        <v>2.9495446278143791</v>
      </c>
      <c r="P1303">
        <v>0.1411054003886395</v>
      </c>
      <c r="Q1303">
        <v>0.1411054003886395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1437.0734693305581</v>
      </c>
      <c r="L1304">
        <v>484</v>
      </c>
      <c r="M1304">
        <v>20.903130707191899</v>
      </c>
      <c r="N1304">
        <v>10117.11526228088</v>
      </c>
      <c r="O1304">
        <v>2.969160060600327</v>
      </c>
      <c r="P1304">
        <v>0.14204379727572389</v>
      </c>
      <c r="Q1304">
        <v>0.14204379727572389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1371.0245694889491</v>
      </c>
      <c r="L1305">
        <v>451</v>
      </c>
      <c r="M1305">
        <v>20.903130707191899</v>
      </c>
      <c r="N1305">
        <v>9427.3119489435448</v>
      </c>
      <c r="O1305">
        <v>3.039965786006539</v>
      </c>
      <c r="P1305">
        <v>0.14543112362401359</v>
      </c>
      <c r="Q1305">
        <v>0.14543112362401359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1362.492148935803</v>
      </c>
      <c r="L1306">
        <v>477</v>
      </c>
      <c r="M1306">
        <v>20.903130707191899</v>
      </c>
      <c r="N1306">
        <v>9970.7933473305366</v>
      </c>
      <c r="O1306">
        <v>2.8563776707249531</v>
      </c>
      <c r="P1306">
        <v>0.13664831889235579</v>
      </c>
      <c r="Q1306">
        <v>0.13664831889235579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1395.363739395621</v>
      </c>
      <c r="L1307">
        <v>514</v>
      </c>
      <c r="M1307">
        <v>20.903130707191899</v>
      </c>
      <c r="N1307">
        <v>10744.20918349664</v>
      </c>
      <c r="O1307">
        <v>2.7147154462949832</v>
      </c>
      <c r="P1307">
        <v>0.1298712371999359</v>
      </c>
      <c r="Q1307">
        <v>0.1298712371999359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1410.2226819896639</v>
      </c>
      <c r="L1308">
        <v>513</v>
      </c>
      <c r="M1308">
        <v>20.903130707191899</v>
      </c>
      <c r="N1308">
        <v>10723.306052789439</v>
      </c>
      <c r="O1308">
        <v>2.748972089648468</v>
      </c>
      <c r="P1308">
        <v>0.13151006555695799</v>
      </c>
      <c r="Q1308">
        <v>0.13151006555695799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1439.6664322985271</v>
      </c>
      <c r="L1309">
        <v>537</v>
      </c>
      <c r="M1309">
        <v>20.903130707191899</v>
      </c>
      <c r="N1309">
        <v>11224.981189762049</v>
      </c>
      <c r="O1309">
        <v>2.6809430769060101</v>
      </c>
      <c r="P1309">
        <v>0.1282555763756292</v>
      </c>
      <c r="Q1309">
        <v>0.1282555763756292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1482.99603134311</v>
      </c>
      <c r="L1310">
        <v>571</v>
      </c>
      <c r="M1310">
        <v>20.903130707191899</v>
      </c>
      <c r="N1310">
        <v>11935.68763380657</v>
      </c>
      <c r="O1310">
        <v>2.5971909480614892</v>
      </c>
      <c r="P1310">
        <v>0.124248897662392</v>
      </c>
      <c r="Q1310">
        <v>0.124248897662392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1453.766399445022</v>
      </c>
      <c r="L1311">
        <v>512</v>
      </c>
      <c r="M1311">
        <v>20.903130707191899</v>
      </c>
      <c r="N1311">
        <v>10702.40292208225</v>
      </c>
      <c r="O1311">
        <v>2.839387498916059</v>
      </c>
      <c r="P1311">
        <v>0.1358355137653684</v>
      </c>
      <c r="Q1311">
        <v>0.1358355137653684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1463.35094214065</v>
      </c>
      <c r="L1312">
        <v>540</v>
      </c>
      <c r="M1312">
        <v>20.903130707191899</v>
      </c>
      <c r="N1312">
        <v>11287.69058188362</v>
      </c>
      <c r="O1312">
        <v>2.7099091521123162</v>
      </c>
      <c r="P1312">
        <v>0.12964130541364069</v>
      </c>
      <c r="Q1312">
        <v>0.12964130541364069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1533.8634966588161</v>
      </c>
      <c r="L1313">
        <v>622</v>
      </c>
      <c r="M1313">
        <v>20.903130707191899</v>
      </c>
      <c r="N1313">
        <v>13001.747299873359</v>
      </c>
      <c r="O1313">
        <v>2.466018483374302</v>
      </c>
      <c r="P1313">
        <v>0.1179736431790023</v>
      </c>
      <c r="Q1313">
        <v>0.1179736431790023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1569.5009623371491</v>
      </c>
      <c r="L1314">
        <v>628</v>
      </c>
      <c r="M1314">
        <v>20.903130707191899</v>
      </c>
      <c r="N1314">
        <v>13127.16608411651</v>
      </c>
      <c r="O1314">
        <v>2.499205354040047</v>
      </c>
      <c r="P1314">
        <v>0.11956129390609289</v>
      </c>
      <c r="Q1314">
        <v>0.11956129390609289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1596.546515712404</v>
      </c>
      <c r="L1315">
        <v>644</v>
      </c>
      <c r="M1315">
        <v>20.903130707191899</v>
      </c>
      <c r="N1315">
        <v>13461.61617543158</v>
      </c>
      <c r="O1315">
        <v>2.479109496447832</v>
      </c>
      <c r="P1315">
        <v>0.11859991362896059</v>
      </c>
      <c r="Q1315">
        <v>0.11859991362896059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1633.6631827340341</v>
      </c>
      <c r="L1316">
        <v>685</v>
      </c>
      <c r="M1316">
        <v>20.903130707191899</v>
      </c>
      <c r="N1316">
        <v>14318.64453442645</v>
      </c>
      <c r="O1316">
        <v>2.384909755816107</v>
      </c>
      <c r="P1316">
        <v>0.1140934240532477</v>
      </c>
      <c r="Q1316">
        <v>0.1140934240532477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1649.645864870572</v>
      </c>
      <c r="L1317">
        <v>683</v>
      </c>
      <c r="M1317">
        <v>20.903130707191899</v>
      </c>
      <c r="N1317">
        <v>14276.838273012059</v>
      </c>
      <c r="O1317">
        <v>2.4152940920506181</v>
      </c>
      <c r="P1317">
        <v>0.1155470023071528</v>
      </c>
      <c r="Q1317">
        <v>0.1155470023071528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1726.3852503295111</v>
      </c>
      <c r="L1318">
        <v>833</v>
      </c>
      <c r="M1318">
        <v>20.903130707191899</v>
      </c>
      <c r="N1318">
        <v>17412.307879090851</v>
      </c>
      <c r="O1318">
        <v>2.0724912969141789</v>
      </c>
      <c r="P1318">
        <v>9.9147411263190433E-2</v>
      </c>
      <c r="Q1318">
        <v>9.9147411263190433E-2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1774.3446169129479</v>
      </c>
      <c r="L1319">
        <v>888</v>
      </c>
      <c r="M1319">
        <v>20.903130707191892</v>
      </c>
      <c r="N1319">
        <v>18561.980067986398</v>
      </c>
      <c r="O1319">
        <v>1.998135829856923</v>
      </c>
      <c r="P1319">
        <v>9.559026625468349E-2</v>
      </c>
      <c r="Q1319">
        <v>9.559026625468349E-2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1806.549628835729</v>
      </c>
      <c r="L1320">
        <v>938</v>
      </c>
      <c r="M1320">
        <v>20.903130707191899</v>
      </c>
      <c r="N1320">
        <v>19607.136603346</v>
      </c>
      <c r="O1320">
        <v>1.925959092575404</v>
      </c>
      <c r="P1320">
        <v>9.2137351076925611E-2</v>
      </c>
      <c r="Q1320">
        <v>9.2137351076925611E-2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1827.996300912936</v>
      </c>
      <c r="L1321">
        <v>977</v>
      </c>
      <c r="M1321">
        <v>20.903130707191899</v>
      </c>
      <c r="N1321">
        <v>20422.358700926481</v>
      </c>
      <c r="O1321">
        <v>1.871029990699014</v>
      </c>
      <c r="P1321">
        <v>8.9509558013492696E-2</v>
      </c>
      <c r="Q1321">
        <v>8.9509558013492696E-2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1839.49681637853</v>
      </c>
      <c r="L1322">
        <v>990</v>
      </c>
      <c r="M1322">
        <v>20.903130707191899</v>
      </c>
      <c r="N1322">
        <v>20694.09940011998</v>
      </c>
      <c r="O1322">
        <v>1.8580775923015449</v>
      </c>
      <c r="P1322">
        <v>8.8889918851354568E-2</v>
      </c>
      <c r="Q1322">
        <v>8.8889918851354568E-2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1845.8487423550621</v>
      </c>
      <c r="L1323">
        <v>997</v>
      </c>
      <c r="M1323">
        <v>20.903130707191899</v>
      </c>
      <c r="N1323">
        <v>20840.421315070322</v>
      </c>
      <c r="O1323">
        <v>1.851402951208688</v>
      </c>
      <c r="P1323">
        <v>8.8570605864876389E-2</v>
      </c>
      <c r="Q1323">
        <v>8.8570605864876389E-2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1863.9919321272</v>
      </c>
      <c r="L1324">
        <v>1107</v>
      </c>
      <c r="M1324">
        <v>20.903130707191899</v>
      </c>
      <c r="N1324">
        <v>23139.765692861431</v>
      </c>
      <c r="O1324">
        <v>1.6838228835837401</v>
      </c>
      <c r="P1324">
        <v>8.0553621712005405E-2</v>
      </c>
      <c r="Q1324">
        <v>8.0553621712005405E-2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1868.2964691373629</v>
      </c>
      <c r="L1325">
        <v>1079</v>
      </c>
      <c r="M1325">
        <v>20.903130707191899</v>
      </c>
      <c r="N1325">
        <v>22554.478033060059</v>
      </c>
      <c r="O1325">
        <v>1.731507385669474</v>
      </c>
      <c r="P1325">
        <v>8.283483512226876E-2</v>
      </c>
      <c r="Q1325">
        <v>8.283483512226876E-2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1860.819699427884</v>
      </c>
      <c r="L1326">
        <v>999</v>
      </c>
      <c r="M1326">
        <v>20.903130707191899</v>
      </c>
      <c r="N1326">
        <v>20882.2275764847</v>
      </c>
      <c r="O1326">
        <v>1.862682381809694</v>
      </c>
      <c r="P1326">
        <v>8.9110210709672441E-2</v>
      </c>
      <c r="Q1326">
        <v>8.9110210709672441E-2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1863.2409761944621</v>
      </c>
      <c r="L1327">
        <v>1049</v>
      </c>
      <c r="M1327">
        <v>20.903130707191899</v>
      </c>
      <c r="N1327">
        <v>21927.384111844302</v>
      </c>
      <c r="O1327">
        <v>1.7762068409861409</v>
      </c>
      <c r="P1327">
        <v>8.4973244719510954E-2</v>
      </c>
      <c r="Q1327">
        <v>8.4973244719510954E-2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1845.2869255300459</v>
      </c>
      <c r="L1328">
        <v>913</v>
      </c>
      <c r="M1328">
        <v>20.903130707191899</v>
      </c>
      <c r="N1328">
        <v>19084.558335666199</v>
      </c>
      <c r="O1328">
        <v>2.021124781522504</v>
      </c>
      <c r="P1328">
        <v>9.6690051353270176E-2</v>
      </c>
      <c r="Q1328">
        <v>9.6690051353270176E-2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1849.6472756159019</v>
      </c>
      <c r="L1329">
        <v>1004</v>
      </c>
      <c r="M1329">
        <v>20.903130707191899</v>
      </c>
      <c r="N1329">
        <v>20986.74323002066</v>
      </c>
      <c r="O1329">
        <v>1.8422781629640459</v>
      </c>
      <c r="P1329">
        <v>8.8134078515339068E-2</v>
      </c>
      <c r="Q1329">
        <v>8.8134078515339068E-2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1847.7777099643231</v>
      </c>
      <c r="L1330">
        <v>978</v>
      </c>
      <c r="M1330">
        <v>20.903130707191899</v>
      </c>
      <c r="N1330">
        <v>20443.261831633681</v>
      </c>
      <c r="O1330">
        <v>1.889343261722211</v>
      </c>
      <c r="P1330">
        <v>9.0385659841478519E-2</v>
      </c>
      <c r="Q1330">
        <v>9.0385659841478519E-2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1843.426968799715</v>
      </c>
      <c r="L1331">
        <v>957</v>
      </c>
      <c r="M1331">
        <v>20.903130707191899</v>
      </c>
      <c r="N1331">
        <v>20004.29608678264</v>
      </c>
      <c r="O1331">
        <v>1.9262559757572779</v>
      </c>
      <c r="P1331">
        <v>9.2151553886353182E-2</v>
      </c>
      <c r="Q1331">
        <v>9.2151553886353182E-2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1832.9534943213009</v>
      </c>
      <c r="L1332">
        <v>911</v>
      </c>
      <c r="M1332">
        <v>20.903130707191899</v>
      </c>
      <c r="N1332">
        <v>19042.752074251821</v>
      </c>
      <c r="O1332">
        <v>2.0120235942055991</v>
      </c>
      <c r="P1332">
        <v>9.6254653065597759E-2</v>
      </c>
      <c r="Q1332">
        <v>9.6254653065597759E-2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1847.8800163176211</v>
      </c>
      <c r="L1333">
        <v>1028</v>
      </c>
      <c r="M1333">
        <v>20.903130707191899</v>
      </c>
      <c r="N1333">
        <v>21488.418366993272</v>
      </c>
      <c r="O1333">
        <v>1.7975486540054679</v>
      </c>
      <c r="P1333">
        <v>8.5994231160168078E-2</v>
      </c>
      <c r="Q1333">
        <v>8.5994231160168078E-2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1856.2192505902281</v>
      </c>
      <c r="L1334">
        <v>1041</v>
      </c>
      <c r="M1334">
        <v>20.903130707191899</v>
      </c>
      <c r="N1334">
        <v>21760.159066186759</v>
      </c>
      <c r="O1334">
        <v>1.7831116720367219</v>
      </c>
      <c r="P1334">
        <v>8.5303569929992717E-2</v>
      </c>
      <c r="Q1334">
        <v>8.5303569929992717E-2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1869.330626306943</v>
      </c>
      <c r="L1335">
        <v>1118</v>
      </c>
      <c r="M1335">
        <v>20.903130707191899</v>
      </c>
      <c r="N1335">
        <v>23369.70013064054</v>
      </c>
      <c r="O1335">
        <v>1.6720309716520061</v>
      </c>
      <c r="P1335">
        <v>7.9989499901884545E-2</v>
      </c>
      <c r="Q1335">
        <v>7.9989499901884545E-2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1889.5285538959649</v>
      </c>
      <c r="L1336">
        <v>1295</v>
      </c>
      <c r="M1336">
        <v>20.903130707191899</v>
      </c>
      <c r="N1336">
        <v>27069.554265813509</v>
      </c>
      <c r="O1336">
        <v>1.459095408413873</v>
      </c>
      <c r="P1336">
        <v>6.9802721365171336E-2</v>
      </c>
      <c r="Q1336">
        <v>6.9802721365171336E-2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1905.105912792395</v>
      </c>
      <c r="L1337">
        <v>1497</v>
      </c>
      <c r="M1337">
        <v>20.903130707191899</v>
      </c>
      <c r="N1337">
        <v>31291.986668666272</v>
      </c>
      <c r="O1337">
        <v>1.27261584020868</v>
      </c>
      <c r="P1337">
        <v>6.0881590324210443E-2</v>
      </c>
      <c r="Q1337">
        <v>6.0881590324210443E-2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1904.245769237054</v>
      </c>
      <c r="L1338">
        <v>1314</v>
      </c>
      <c r="M1338">
        <v>20.903130707191899</v>
      </c>
      <c r="N1338">
        <v>27466.71374925015</v>
      </c>
      <c r="O1338">
        <v>1.4491976934832991</v>
      </c>
      <c r="P1338">
        <v>6.9329217416446154E-2</v>
      </c>
      <c r="Q1338">
        <v>6.9329217416446154E-2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1895.4246426200939</v>
      </c>
      <c r="L1339">
        <v>1130</v>
      </c>
      <c r="M1339">
        <v>20.903130707191892</v>
      </c>
      <c r="N1339">
        <v>23620.537699126839</v>
      </c>
      <c r="O1339">
        <v>1.6773669403717639</v>
      </c>
      <c r="P1339">
        <v>8.0244771171748566E-2</v>
      </c>
      <c r="Q1339">
        <v>8.0244771171748566E-2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1886.2223779454721</v>
      </c>
      <c r="L1340">
        <v>1086</v>
      </c>
      <c r="M1340">
        <v>20.903130707191899</v>
      </c>
      <c r="N1340">
        <v>22700.799948010401</v>
      </c>
      <c r="O1340">
        <v>1.736853018365996</v>
      </c>
      <c r="P1340">
        <v>8.3090568714112148E-2</v>
      </c>
      <c r="Q1340">
        <v>8.3090568714112148E-2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1869.1504324777</v>
      </c>
      <c r="L1341">
        <v>972</v>
      </c>
      <c r="M1341">
        <v>20.903130707191899</v>
      </c>
      <c r="N1341">
        <v>20317.843047390521</v>
      </c>
      <c r="O1341">
        <v>1.9229942720963991</v>
      </c>
      <c r="P1341">
        <v>9.1995514884034901E-2</v>
      </c>
      <c r="Q1341">
        <v>9.1995514884034901E-2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1879.336813045368</v>
      </c>
      <c r="L1342">
        <v>1166</v>
      </c>
      <c r="M1342">
        <v>20.903130707191899</v>
      </c>
      <c r="N1342">
        <v>24373.050404585749</v>
      </c>
      <c r="O1342">
        <v>1.611781143263608</v>
      </c>
      <c r="P1342">
        <v>7.7107164751596832E-2</v>
      </c>
      <c r="Q1342">
        <v>7.7107164751596832E-2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1886.4562983246401</v>
      </c>
      <c r="L1343">
        <v>1202</v>
      </c>
      <c r="M1343">
        <v>20.903130707191899</v>
      </c>
      <c r="N1343">
        <v>25125.563110044659</v>
      </c>
      <c r="O1343">
        <v>1.569431196609518</v>
      </c>
      <c r="P1343">
        <v>7.5081154999884395E-2</v>
      </c>
      <c r="Q1343">
        <v>7.5081154999884395E-2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1884.1711362769911</v>
      </c>
      <c r="L1344">
        <v>1129</v>
      </c>
      <c r="M1344">
        <v>20.903130707191899</v>
      </c>
      <c r="N1344">
        <v>23599.634568419649</v>
      </c>
      <c r="O1344">
        <v>1.668884974558893</v>
      </c>
      <c r="P1344">
        <v>7.9838996269812335E-2</v>
      </c>
      <c r="Q1344">
        <v>7.9838996269812335E-2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1887.7424102552791</v>
      </c>
      <c r="L1345">
        <v>1191</v>
      </c>
      <c r="M1345">
        <v>20.903130707191892</v>
      </c>
      <c r="N1345">
        <v>24895.628672265539</v>
      </c>
      <c r="O1345">
        <v>1.5850062218768091</v>
      </c>
      <c r="P1345">
        <v>7.5826259907157093E-2</v>
      </c>
      <c r="Q1345">
        <v>7.5826259907157093E-2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1886.3171287232019</v>
      </c>
      <c r="L1346">
        <v>1148</v>
      </c>
      <c r="M1346">
        <v>20.903130707191899</v>
      </c>
      <c r="N1346">
        <v>23996.794051856301</v>
      </c>
      <c r="O1346">
        <v>1.6431333873895491</v>
      </c>
      <c r="P1346">
        <v>7.8607047451710918E-2</v>
      </c>
      <c r="Q1346">
        <v>7.8607047451710918E-2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1892.9582268777631</v>
      </c>
      <c r="L1347">
        <v>1256</v>
      </c>
      <c r="M1347">
        <v>20.903130707191899</v>
      </c>
      <c r="N1347">
        <v>26254.332168233021</v>
      </c>
      <c r="O1347">
        <v>1.507132346240257</v>
      </c>
      <c r="P1347">
        <v>7.2100795203931603E-2</v>
      </c>
      <c r="Q1347">
        <v>7.2100795203931603E-2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1900.1021905589071</v>
      </c>
      <c r="L1348">
        <v>1343</v>
      </c>
      <c r="M1348">
        <v>20.903130707191899</v>
      </c>
      <c r="N1348">
        <v>28072.904539758711</v>
      </c>
      <c r="O1348">
        <v>1.4148192036924101</v>
      </c>
      <c r="P1348">
        <v>6.7684559959510268E-2</v>
      </c>
      <c r="Q1348">
        <v>6.7684559959510268E-2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1901.328922295419</v>
      </c>
      <c r="L1349">
        <v>1303</v>
      </c>
      <c r="M1349">
        <v>20.903130707191899</v>
      </c>
      <c r="N1349">
        <v>27236.77931147104</v>
      </c>
      <c r="O1349">
        <v>1.459193340211373</v>
      </c>
      <c r="P1349">
        <v>6.9807406395316934E-2</v>
      </c>
      <c r="Q1349">
        <v>6.9807406395316934E-2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1898.8542994875761</v>
      </c>
      <c r="L1350">
        <v>1234</v>
      </c>
      <c r="M1350">
        <v>20.903130707191899</v>
      </c>
      <c r="N1350">
        <v>25794.463292674802</v>
      </c>
      <c r="O1350">
        <v>1.5387798213027351</v>
      </c>
      <c r="P1350">
        <v>7.3614801670512708E-2</v>
      </c>
      <c r="Q1350">
        <v>7.3614801670512708E-2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1897.9032026734219</v>
      </c>
      <c r="L1351">
        <v>1242</v>
      </c>
      <c r="M1351">
        <v>20.903130707191899</v>
      </c>
      <c r="N1351">
        <v>25961.68833833234</v>
      </c>
      <c r="O1351">
        <v>1.528102417611451</v>
      </c>
      <c r="P1351">
        <v>7.3103997626809761E-2</v>
      </c>
      <c r="Q1351">
        <v>7.3103997626809761E-2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1905.1930886910959</v>
      </c>
      <c r="L1352">
        <v>1428</v>
      </c>
      <c r="M1352">
        <v>20.903130707191899</v>
      </c>
      <c r="N1352">
        <v>29849.67064987003</v>
      </c>
      <c r="O1352">
        <v>1.3341688296156129</v>
      </c>
      <c r="P1352">
        <v>6.382626833771754E-2</v>
      </c>
      <c r="Q1352">
        <v>6.382626833771754E-2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1903.0649902620839</v>
      </c>
      <c r="L1353">
        <v>1281</v>
      </c>
      <c r="M1353">
        <v>20.903130707191899</v>
      </c>
      <c r="N1353">
        <v>26776.910435912821</v>
      </c>
      <c r="O1353">
        <v>1.4856088916956161</v>
      </c>
      <c r="P1353">
        <v>7.1071119082869241E-2</v>
      </c>
      <c r="Q1353">
        <v>7.1071119082869241E-2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1900.4410249590189</v>
      </c>
      <c r="L1354">
        <v>1247</v>
      </c>
      <c r="M1354">
        <v>20.903130707191899</v>
      </c>
      <c r="N1354">
        <v>26066.2039918683</v>
      </c>
      <c r="O1354">
        <v>1.5240104450353</v>
      </c>
      <c r="P1354">
        <v>7.2908238788888746E-2</v>
      </c>
      <c r="Q1354">
        <v>7.2908238788888746E-2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1896.102158770472</v>
      </c>
      <c r="L1355">
        <v>1190</v>
      </c>
      <c r="M1355">
        <v>20.903130707191899</v>
      </c>
      <c r="N1355">
        <v>24874.72554155836</v>
      </c>
      <c r="O1355">
        <v>1.5933631586306489</v>
      </c>
      <c r="P1355">
        <v>7.6226053453439815E-2</v>
      </c>
      <c r="Q1355">
        <v>7.6226053453439815E-2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1891.056451368617</v>
      </c>
      <c r="L1356">
        <v>1149</v>
      </c>
      <c r="M1356">
        <v>20.903130707191899</v>
      </c>
      <c r="N1356">
        <v>24017.69718256349</v>
      </c>
      <c r="O1356">
        <v>1.645828069076255</v>
      </c>
      <c r="P1356">
        <v>7.873596027938505E-2</v>
      </c>
      <c r="Q1356">
        <v>7.873596027938505E-2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1892.590529168544</v>
      </c>
      <c r="L1357">
        <v>1216</v>
      </c>
      <c r="M1357">
        <v>20.903130707191899</v>
      </c>
      <c r="N1357">
        <v>25418.20693994535</v>
      </c>
      <c r="O1357">
        <v>1.5564066851714999</v>
      </c>
      <c r="P1357">
        <v>7.4458065969802562E-2</v>
      </c>
      <c r="Q1357">
        <v>7.4458065969802562E-2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1896.4293192172611</v>
      </c>
      <c r="L1358">
        <v>1271</v>
      </c>
      <c r="M1358">
        <v>20.903130707191899</v>
      </c>
      <c r="N1358">
        <v>26567.879128840901</v>
      </c>
      <c r="O1358">
        <v>1.492076569014368</v>
      </c>
      <c r="P1358">
        <v>7.1380530979553519E-2</v>
      </c>
      <c r="Q1358">
        <v>7.1380530979553519E-2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1894.18643133818</v>
      </c>
      <c r="L1359">
        <v>1197</v>
      </c>
      <c r="M1359">
        <v>20.903130707191899</v>
      </c>
      <c r="N1359">
        <v>25021.047456508699</v>
      </c>
      <c r="O1359">
        <v>1.5824448047938009</v>
      </c>
      <c r="P1359">
        <v>7.5703722421318814E-2</v>
      </c>
      <c r="Q1359">
        <v>7.5703722421318814E-2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1888.198973575868</v>
      </c>
      <c r="L1360">
        <v>1124</v>
      </c>
      <c r="M1360">
        <v>20.903130707191899</v>
      </c>
      <c r="N1360">
        <v>23495.118914883689</v>
      </c>
      <c r="O1360">
        <v>1.6798923252454341</v>
      </c>
      <c r="P1360">
        <v>8.0365584886643471E-2</v>
      </c>
      <c r="Q1360">
        <v>8.0365584886643471E-2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1860.283311549344</v>
      </c>
      <c r="L1361">
        <v>885</v>
      </c>
      <c r="M1361">
        <v>20.903130707191899</v>
      </c>
      <c r="N1361">
        <v>18499.270675864831</v>
      </c>
      <c r="O1361">
        <v>2.102015041298694</v>
      </c>
      <c r="P1361">
        <v>0.1005598190406702</v>
      </c>
      <c r="Q1361">
        <v>0.1005598190406702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1849.1247435167841</v>
      </c>
      <c r="L1362">
        <v>949</v>
      </c>
      <c r="M1362">
        <v>20.903130707191899</v>
      </c>
      <c r="N1362">
        <v>19837.071041125109</v>
      </c>
      <c r="O1362">
        <v>1.9484981491220059</v>
      </c>
      <c r="P1362">
        <v>9.3215613317272558E-2</v>
      </c>
      <c r="Q1362">
        <v>9.3215613317272558E-2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1835.1463822231219</v>
      </c>
      <c r="L1363">
        <v>905</v>
      </c>
      <c r="M1363">
        <v>20.903130707191899</v>
      </c>
      <c r="N1363">
        <v>18917.333290008661</v>
      </c>
      <c r="O1363">
        <v>2.0277860577051068</v>
      </c>
      <c r="P1363">
        <v>9.7008724966132984E-2</v>
      </c>
      <c r="Q1363">
        <v>9.7008724966132984E-2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1829.3652500845119</v>
      </c>
      <c r="L1364">
        <v>916</v>
      </c>
      <c r="M1364">
        <v>20.903130707191899</v>
      </c>
      <c r="N1364">
        <v>19147.267727787781</v>
      </c>
      <c r="O1364">
        <v>1.997123635463441</v>
      </c>
      <c r="P1364">
        <v>9.5541843154447387E-2</v>
      </c>
      <c r="Q1364">
        <v>9.5541843154447387E-2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1821.193264240271</v>
      </c>
      <c r="L1365">
        <v>891</v>
      </c>
      <c r="M1365">
        <v>20.903130707191899</v>
      </c>
      <c r="N1365">
        <v>18624.68946010798</v>
      </c>
      <c r="O1365">
        <v>2.0439879508869478</v>
      </c>
      <c r="P1365">
        <v>9.778381906130916E-2</v>
      </c>
      <c r="Q1365">
        <v>9.778381906130916E-2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1782.1724172156059</v>
      </c>
      <c r="L1366">
        <v>754</v>
      </c>
      <c r="M1366">
        <v>20.903130707191899</v>
      </c>
      <c r="N1366">
        <v>15760.960553222691</v>
      </c>
      <c r="O1366">
        <v>2.3636238955114139</v>
      </c>
      <c r="P1366">
        <v>0.1130751143750055</v>
      </c>
      <c r="Q1366">
        <v>0.1130751143750055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1746.7836430597829</v>
      </c>
      <c r="L1367">
        <v>723</v>
      </c>
      <c r="M1367">
        <v>20.903130707191899</v>
      </c>
      <c r="N1367">
        <v>15112.963501299741</v>
      </c>
      <c r="O1367">
        <v>2.4160216363205849</v>
      </c>
      <c r="P1367">
        <v>0.11558180782409461</v>
      </c>
      <c r="Q1367">
        <v>0.11558180782409461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1638.328983552814</v>
      </c>
      <c r="L1368">
        <v>539</v>
      </c>
      <c r="M1368">
        <v>20.903130707191899</v>
      </c>
      <c r="N1368">
        <v>11266.787451176429</v>
      </c>
      <c r="O1368">
        <v>3.039571398057169</v>
      </c>
      <c r="P1368">
        <v>0.1454122562134379</v>
      </c>
      <c r="Q1368">
        <v>0.1454122562134379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1554.9278892524389</v>
      </c>
      <c r="L1369">
        <v>527</v>
      </c>
      <c r="M1369">
        <v>20.903130707191892</v>
      </c>
      <c r="N1369">
        <v>11015.949882690131</v>
      </c>
      <c r="O1369">
        <v>2.950527304084325</v>
      </c>
      <c r="P1369">
        <v>0.14115241134999801</v>
      </c>
      <c r="Q1369">
        <v>0.14115241134999801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1509.411241348394</v>
      </c>
      <c r="L1370">
        <v>532</v>
      </c>
      <c r="M1370">
        <v>20.903130707191899</v>
      </c>
      <c r="N1370">
        <v>11120.465536226089</v>
      </c>
      <c r="O1370">
        <v>2.8372391754669062</v>
      </c>
      <c r="P1370">
        <v>0.13573273856488541</v>
      </c>
      <c r="Q1370">
        <v>0.13573273856488541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1523.138899191357</v>
      </c>
      <c r="L1371">
        <v>580</v>
      </c>
      <c r="M1371">
        <v>20.903130707191899</v>
      </c>
      <c r="N1371">
        <v>12123.8158101713</v>
      </c>
      <c r="O1371">
        <v>2.6261015503299259</v>
      </c>
      <c r="P1371">
        <v>0.12563197289037639</v>
      </c>
      <c r="Q1371">
        <v>0.12563197289037639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1329.677621855875</v>
      </c>
      <c r="L1372">
        <v>360</v>
      </c>
      <c r="M1372">
        <v>20.903130707191899</v>
      </c>
      <c r="N1372">
        <v>7525.127054589082</v>
      </c>
      <c r="O1372">
        <v>3.693548949599653</v>
      </c>
      <c r="P1372">
        <v>0.17669836166354061</v>
      </c>
      <c r="Q1372">
        <v>0.17669836166354061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1202.876714086475</v>
      </c>
      <c r="L1373">
        <v>357</v>
      </c>
      <c r="M1373">
        <v>20.903130707191899</v>
      </c>
      <c r="N1373">
        <v>7462.4176624675074</v>
      </c>
      <c r="O1373">
        <v>3.3694025604663169</v>
      </c>
      <c r="P1373">
        <v>0.16119128793023549</v>
      </c>
      <c r="Q1373">
        <v>0.16119128793023549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1112.8082375672229</v>
      </c>
      <c r="L1374">
        <v>343</v>
      </c>
      <c r="M1374">
        <v>20.903130707191899</v>
      </c>
      <c r="N1374">
        <v>7169.7738325668197</v>
      </c>
      <c r="O1374">
        <v>3.2443388850356349</v>
      </c>
      <c r="P1374">
        <v>0.1552082762377501</v>
      </c>
      <c r="Q1374">
        <v>0.1552082762377501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1037.13936926613</v>
      </c>
      <c r="L1375">
        <v>324</v>
      </c>
      <c r="M1375">
        <v>20.903130707191899</v>
      </c>
      <c r="N1375">
        <v>6772.6143491301746</v>
      </c>
      <c r="O1375">
        <v>3.2010474360065739</v>
      </c>
      <c r="P1375">
        <v>0.15313722527244339</v>
      </c>
      <c r="Q1375">
        <v>0.15313722527244339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1020.021543211892</v>
      </c>
      <c r="L1376">
        <v>339</v>
      </c>
      <c r="M1376">
        <v>20.903130707191899</v>
      </c>
      <c r="N1376">
        <v>7086.1613097380523</v>
      </c>
      <c r="O1376">
        <v>3.0089131068197399</v>
      </c>
      <c r="P1376">
        <v>0.1439455720278541</v>
      </c>
      <c r="Q1376">
        <v>0.1439455720278541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1116.238238124535</v>
      </c>
      <c r="L1377">
        <v>412</v>
      </c>
      <c r="M1377">
        <v>20.903130707191892</v>
      </c>
      <c r="N1377">
        <v>8612.08985136306</v>
      </c>
      <c r="O1377">
        <v>2.7093161119527549</v>
      </c>
      <c r="P1377">
        <v>0.1296129345361933</v>
      </c>
      <c r="Q1377">
        <v>0.1296129345361933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1132.065211234481</v>
      </c>
      <c r="L1378">
        <v>390</v>
      </c>
      <c r="M1378">
        <v>20.903130707191899</v>
      </c>
      <c r="N1378">
        <v>8152.2209758048393</v>
      </c>
      <c r="O1378">
        <v>2.9027313108576451</v>
      </c>
      <c r="P1378">
        <v>0.13886586423434341</v>
      </c>
      <c r="Q1378">
        <v>0.13886586423434341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1198.595259773439</v>
      </c>
      <c r="L1379">
        <v>435</v>
      </c>
      <c r="M1379">
        <v>20.903130707191899</v>
      </c>
      <c r="N1379">
        <v>9092.8618576284753</v>
      </c>
      <c r="O1379">
        <v>2.7553914017780201</v>
      </c>
      <c r="P1379">
        <v>0.13181716367634849</v>
      </c>
      <c r="Q1379">
        <v>0.13181716367634849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1157.7406164947411</v>
      </c>
      <c r="L1380">
        <v>378</v>
      </c>
      <c r="M1380">
        <v>20.903130707191899</v>
      </c>
      <c r="N1380">
        <v>7901.3834073185371</v>
      </c>
      <c r="O1380">
        <v>3.0628058637427</v>
      </c>
      <c r="P1380">
        <v>0.14652378663493301</v>
      </c>
      <c r="Q1380">
        <v>0.14652378663493301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1165.894096391291</v>
      </c>
      <c r="L1381">
        <v>400</v>
      </c>
      <c r="M1381">
        <v>20.903130707191899</v>
      </c>
      <c r="N1381">
        <v>8361.2522828767578</v>
      </c>
      <c r="O1381">
        <v>2.9147352409782288</v>
      </c>
      <c r="P1381">
        <v>0.13944012893606361</v>
      </c>
      <c r="Q1381">
        <v>0.13944012893606361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1113.6428819486559</v>
      </c>
      <c r="L1382">
        <v>358</v>
      </c>
      <c r="M1382">
        <v>20.903130707191899</v>
      </c>
      <c r="N1382">
        <v>7483.3207931746983</v>
      </c>
      <c r="O1382">
        <v>3.1107343071191522</v>
      </c>
      <c r="P1382">
        <v>0.14881667012917249</v>
      </c>
      <c r="Q1382">
        <v>0.14881667012917249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93.210049873023081</v>
      </c>
      <c r="L1584">
        <v>425</v>
      </c>
      <c r="M1584">
        <v>3.9019836700512931</v>
      </c>
      <c r="N1584">
        <v>1658.3430597718</v>
      </c>
      <c r="O1584">
        <v>0.21931776440711309</v>
      </c>
      <c r="P1584">
        <v>5.620673558693548E-2</v>
      </c>
      <c r="Q1584">
        <v>5.620673558693548E-2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107.4640981341832</v>
      </c>
      <c r="L1585">
        <v>484</v>
      </c>
      <c r="M1585">
        <v>3.9019836700512931</v>
      </c>
      <c r="N1585">
        <v>1888.5600963048259</v>
      </c>
      <c r="O1585">
        <v>0.2220332606078165</v>
      </c>
      <c r="P1585">
        <v>5.6902662692306392E-2</v>
      </c>
      <c r="Q1585">
        <v>5.6902662692306392E-2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108.5747946868255</v>
      </c>
      <c r="L1586">
        <v>415</v>
      </c>
      <c r="M1586">
        <v>3.9019836700512922</v>
      </c>
      <c r="N1586">
        <v>1619.3232230712861</v>
      </c>
      <c r="O1586">
        <v>0.26162601129355528</v>
      </c>
      <c r="P1586">
        <v>6.7049489033385992E-2</v>
      </c>
      <c r="Q1586">
        <v>6.7049489033385992E-2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108.326338127178</v>
      </c>
      <c r="L1587">
        <v>364</v>
      </c>
      <c r="M1587">
        <v>3.901983670051294</v>
      </c>
      <c r="N1587">
        <v>1420.3220558986709</v>
      </c>
      <c r="O1587">
        <v>0.29759983001971968</v>
      </c>
      <c r="P1587">
        <v>7.6268855839626726E-2</v>
      </c>
      <c r="Q1587">
        <v>7.6268855839626726E-2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106.84453783788391</v>
      </c>
      <c r="L1588">
        <v>296</v>
      </c>
      <c r="M1588">
        <v>3.9019836700512931</v>
      </c>
      <c r="N1588">
        <v>1154.987166335183</v>
      </c>
      <c r="O1588">
        <v>0.36096127647933762</v>
      </c>
      <c r="P1588">
        <v>9.2507121249585489E-2</v>
      </c>
      <c r="Q1588">
        <v>9.2507121249585489E-2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95.221845914582275</v>
      </c>
      <c r="L1589">
        <v>111</v>
      </c>
      <c r="M1589">
        <v>3.901983670051294</v>
      </c>
      <c r="N1589">
        <v>433.1201873756936</v>
      </c>
      <c r="O1589">
        <v>0.85785446769893936</v>
      </c>
      <c r="P1589">
        <v>0.2198508605464416</v>
      </c>
      <c r="Q1589">
        <v>0.2198508605464416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105.4074957540652</v>
      </c>
      <c r="L1590">
        <v>396</v>
      </c>
      <c r="M1590">
        <v>3.9019836700512931</v>
      </c>
      <c r="N1590">
        <v>1545.1855333403121</v>
      </c>
      <c r="O1590">
        <v>0.26618054483349779</v>
      </c>
      <c r="P1590">
        <v>6.821672445133499E-2</v>
      </c>
      <c r="Q1590">
        <v>6.821672445133499E-2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107.20562082241101</v>
      </c>
      <c r="L1591">
        <v>375</v>
      </c>
      <c r="M1591">
        <v>3.9019836700512931</v>
      </c>
      <c r="N1591">
        <v>1463.243876269235</v>
      </c>
      <c r="O1591">
        <v>0.2858816555264293</v>
      </c>
      <c r="P1591">
        <v>7.3265723206543107E-2</v>
      </c>
      <c r="Q1591">
        <v>7.3265723206543107E-2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107.713254355617</v>
      </c>
      <c r="L1592">
        <v>367</v>
      </c>
      <c r="M1592">
        <v>3.9019836700512931</v>
      </c>
      <c r="N1592">
        <v>1432.028006908824</v>
      </c>
      <c r="O1592">
        <v>0.29349660587361581</v>
      </c>
      <c r="P1592">
        <v>7.5217281949762169E-2</v>
      </c>
      <c r="Q1592">
        <v>7.5217281949762169E-2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106.56071993150221</v>
      </c>
      <c r="L1593">
        <v>303</v>
      </c>
      <c r="M1593">
        <v>3.9019836700512922</v>
      </c>
      <c r="N1593">
        <v>1182.301052025542</v>
      </c>
      <c r="O1593">
        <v>0.35168554432839</v>
      </c>
      <c r="P1593">
        <v>9.012993750529126E-2</v>
      </c>
      <c r="Q1593">
        <v>9.012993750529126E-2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106.40617075324759</v>
      </c>
      <c r="L1594">
        <v>323</v>
      </c>
      <c r="M1594">
        <v>3.9019836700512931</v>
      </c>
      <c r="N1594">
        <v>1260.340725426568</v>
      </c>
      <c r="O1594">
        <v>0.32943086920510101</v>
      </c>
      <c r="P1594">
        <v>8.44265115032556E-2</v>
      </c>
      <c r="Q1594">
        <v>8.44265115032556E-2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107.3046809807517</v>
      </c>
      <c r="L1595">
        <v>363</v>
      </c>
      <c r="M1595">
        <v>3.9019836700512922</v>
      </c>
      <c r="N1595">
        <v>1416.4200722286189</v>
      </c>
      <c r="O1595">
        <v>0.2956051817651561</v>
      </c>
      <c r="P1595">
        <v>7.5757667576622709E-2</v>
      </c>
      <c r="Q1595">
        <v>7.5757667576622709E-2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107.97060171147901</v>
      </c>
      <c r="L1596">
        <v>379</v>
      </c>
      <c r="M1596">
        <v>3.9019836700512931</v>
      </c>
      <c r="N1596">
        <v>1478.8518109494401</v>
      </c>
      <c r="O1596">
        <v>0.28488285411999742</v>
      </c>
      <c r="P1596">
        <v>7.3009750478082461E-2</v>
      </c>
      <c r="Q1596">
        <v>7.3009750478082461E-2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107.9753449690273</v>
      </c>
      <c r="L1597">
        <v>362</v>
      </c>
      <c r="M1597">
        <v>3.9019836700512931</v>
      </c>
      <c r="N1597">
        <v>1412.518088558568</v>
      </c>
      <c r="O1597">
        <v>0.29827443361609762</v>
      </c>
      <c r="P1597">
        <v>7.6441743184480479E-2</v>
      </c>
      <c r="Q1597">
        <v>7.6441743184480479E-2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108.22320428290951</v>
      </c>
      <c r="L1598">
        <v>377</v>
      </c>
      <c r="M1598">
        <v>3.9019836700512931</v>
      </c>
      <c r="N1598">
        <v>1471.047843609337</v>
      </c>
      <c r="O1598">
        <v>0.28706420234193492</v>
      </c>
      <c r="P1598">
        <v>7.3568786190784177E-2</v>
      </c>
      <c r="Q1598">
        <v>7.3568786190784177E-2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107.8649731393362</v>
      </c>
      <c r="L1599">
        <v>348</v>
      </c>
      <c r="M1599">
        <v>3.9019836700512931</v>
      </c>
      <c r="N1599">
        <v>1357.89031717785</v>
      </c>
      <c r="O1599">
        <v>0.30995681936590852</v>
      </c>
      <c r="P1599">
        <v>7.9435703881824291E-2</v>
      </c>
      <c r="Q1599">
        <v>7.9435703881824291E-2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108.2052669202578</v>
      </c>
      <c r="L1600">
        <v>379</v>
      </c>
      <c r="M1600">
        <v>3.9019836700512931</v>
      </c>
      <c r="N1600">
        <v>1478.8518109494401</v>
      </c>
      <c r="O1600">
        <v>0.28550202353630028</v>
      </c>
      <c r="P1600">
        <v>7.316843115659355E-2</v>
      </c>
      <c r="Q1600">
        <v>7.316843115659355E-2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107.80028727487699</v>
      </c>
      <c r="L1601">
        <v>345</v>
      </c>
      <c r="M1601">
        <v>3.9019836700512931</v>
      </c>
      <c r="N1601">
        <v>1346.184366167696</v>
      </c>
      <c r="O1601">
        <v>0.31246460079674487</v>
      </c>
      <c r="P1601">
        <v>8.0078397865934028E-2</v>
      </c>
      <c r="Q1601">
        <v>8.0078397865934028E-2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107.7085918431476</v>
      </c>
      <c r="L1602">
        <v>352</v>
      </c>
      <c r="M1602">
        <v>3.9019836700512931</v>
      </c>
      <c r="N1602">
        <v>1373.498251858055</v>
      </c>
      <c r="O1602">
        <v>0.30599031773621488</v>
      </c>
      <c r="P1602">
        <v>7.8419169225327018E-2</v>
      </c>
      <c r="Q1602">
        <v>7.8419169225327018E-2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108.5776457622825</v>
      </c>
      <c r="L1603">
        <v>409</v>
      </c>
      <c r="M1603">
        <v>3.9019836700512922</v>
      </c>
      <c r="N1603">
        <v>1595.911321050979</v>
      </c>
      <c r="O1603">
        <v>0.26547101653369809</v>
      </c>
      <c r="P1603">
        <v>6.8034886606844355E-2</v>
      </c>
      <c r="Q1603">
        <v>6.8034886606844355E-2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108.4441612729418</v>
      </c>
      <c r="L1604">
        <v>372</v>
      </c>
      <c r="M1604">
        <v>3.9019836700512931</v>
      </c>
      <c r="N1604">
        <v>1451.537925259081</v>
      </c>
      <c r="O1604">
        <v>0.29151656256167158</v>
      </c>
      <c r="P1604">
        <v>7.4709836640049168E-2</v>
      </c>
      <c r="Q1604">
        <v>7.4709836640049168E-2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107.72625165515841</v>
      </c>
      <c r="L1605">
        <v>333</v>
      </c>
      <c r="M1605">
        <v>3.9019836700512931</v>
      </c>
      <c r="N1605">
        <v>1299.360562127081</v>
      </c>
      <c r="O1605">
        <v>0.32350225722269782</v>
      </c>
      <c r="P1605">
        <v>8.2907127394114696E-2</v>
      </c>
      <c r="Q1605">
        <v>8.2907127394114696E-2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106.8959332737907</v>
      </c>
      <c r="L1606">
        <v>316</v>
      </c>
      <c r="M1606">
        <v>3.9019836700512931</v>
      </c>
      <c r="N1606">
        <v>1233.026839736209</v>
      </c>
      <c r="O1606">
        <v>0.33827826985376802</v>
      </c>
      <c r="P1606">
        <v>8.6693922491305878E-2</v>
      </c>
      <c r="Q1606">
        <v>8.6693922491305878E-2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</v>
      </c>
      <c r="L1607">
        <v>343</v>
      </c>
      <c r="M1607">
        <v>3.9019836700512931</v>
      </c>
      <c r="N1607">
        <v>1338.3803988275929</v>
      </c>
      <c r="O1607">
        <v>0.31216629420458891</v>
      </c>
      <c r="P1607">
        <v>8.000194788116205E-2</v>
      </c>
      <c r="Q1607">
        <v>8.000194788116205E-2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83.956128019950626</v>
      </c>
      <c r="L1608">
        <v>13</v>
      </c>
      <c r="M1608">
        <v>3.9019836700512931</v>
      </c>
      <c r="N1608">
        <v>50.725787710666808</v>
      </c>
      <c r="O1608">
        <v>6.4581636938423559</v>
      </c>
      <c r="P1608">
        <v>1.6550975708613</v>
      </c>
      <c r="Q1608">
        <v>1.6550975708613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43.946279380755414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16.56118426225779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5.1161864104690489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1.4193276168931761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0.37239883789040829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9.4977677136860797E-2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2.387962632332161E-2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5.9609739978606713E-3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1.482673873163251E-3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3.6812270841933098E-4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9.131637635696872E-5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2.2641710044183269E-5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5.6127023860581798E-6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1.3911883066751671E-6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3.4480644854762528E-7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8.5457979034573728E-8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2.1179892224633131E-8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5.2491842614600633E-9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1.300943280966259E-9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3.2242161050552109E-10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35.287568989902411</v>
      </c>
      <c r="L1629">
        <v>148</v>
      </c>
      <c r="M1629">
        <v>3.9019836700512931</v>
      </c>
      <c r="N1629">
        <v>577.4935831675914</v>
      </c>
      <c r="O1629">
        <v>0.2384295202020433</v>
      </c>
      <c r="P1629">
        <v>6.1104694525517853E-2</v>
      </c>
      <c r="Q1629">
        <v>6.1104694525517853E-2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80.71389738486711</v>
      </c>
      <c r="L1630">
        <v>258</v>
      </c>
      <c r="M1630">
        <v>3.9019836700512931</v>
      </c>
      <c r="N1630">
        <v>1006.711786873234</v>
      </c>
      <c r="O1630">
        <v>0.31284456350723688</v>
      </c>
      <c r="P1630">
        <v>8.0175774672866434E-2</v>
      </c>
      <c r="Q1630">
        <v>8.0175774672866434E-2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95.183972810108244</v>
      </c>
      <c r="L1631">
        <v>279</v>
      </c>
      <c r="M1631">
        <v>3.9019836700512931</v>
      </c>
      <c r="N1631">
        <v>1088.653443944311</v>
      </c>
      <c r="O1631">
        <v>0.34116119286777152</v>
      </c>
      <c r="P1631">
        <v>8.7432757724300467E-2</v>
      </c>
      <c r="Q1631">
        <v>8.7432757724300467E-2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101.33052003251601</v>
      </c>
      <c r="L1632">
        <v>305</v>
      </c>
      <c r="M1632">
        <v>3.9019836700512931</v>
      </c>
      <c r="N1632">
        <v>1190.105019365644</v>
      </c>
      <c r="O1632">
        <v>0.3322312132213639</v>
      </c>
      <c r="P1632">
        <v>8.5144183398644685E-2</v>
      </c>
      <c r="Q1632">
        <v>8.5144183398644685E-2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70.13147769232684</v>
      </c>
      <c r="L1633">
        <v>13</v>
      </c>
      <c r="M1633">
        <v>3.9019836700512931</v>
      </c>
      <c r="N1633">
        <v>50.725787710666808</v>
      </c>
      <c r="O1633">
        <v>5.3947290532559107</v>
      </c>
      <c r="P1633">
        <v>1.382560643362456</v>
      </c>
      <c r="Q1633">
        <v>1.382560643362456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11.19263056076448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0.89510466853866855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0.23202732726976549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5.8816082529894877E-2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1.474237573263743E-2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3.67441551453792E-3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9.1323346318535417E-4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2.2665289053598329E-4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5.6212581911086411E-5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1.3936450850673071E-5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3.454570224258677E-6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8.5624382661932434E-7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2.1221773536642409E-7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5.2596433397076829E-8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1.3035452560043591E-8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3.2306769329343931E-9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8.0068141468976184E-10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1.9843823915713809E-10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4.9180244261651953E-11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1.218865678441116E-11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3.020792815787043E-12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29.30612320900676</v>
      </c>
      <c r="L1657">
        <v>15</v>
      </c>
      <c r="M1657">
        <v>46.800125899280573</v>
      </c>
      <c r="N1657">
        <v>702.00188848920845</v>
      </c>
      <c r="O1657">
        <v>1.953741547267118</v>
      </c>
      <c r="P1657">
        <v>4.1746501953259733E-2</v>
      </c>
      <c r="Q1657">
        <v>4.1746501953259733E-2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63.606462785665776</v>
      </c>
      <c r="L1658">
        <v>16</v>
      </c>
      <c r="M1658">
        <v>46.800125899280573</v>
      </c>
      <c r="N1658">
        <v>748.80201438848906</v>
      </c>
      <c r="O1658">
        <v>3.975403924104111</v>
      </c>
      <c r="P1658">
        <v>8.4944299779441901E-2</v>
      </c>
      <c r="Q1658">
        <v>8.4944299779441901E-2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88.332907169652188</v>
      </c>
      <c r="L1659">
        <v>17</v>
      </c>
      <c r="M1659">
        <v>46.800125899280573</v>
      </c>
      <c r="N1659">
        <v>795.60214028776966</v>
      </c>
      <c r="O1659">
        <v>5.1960533629207166</v>
      </c>
      <c r="P1659">
        <v>0.1110264825804794</v>
      </c>
      <c r="Q1659">
        <v>0.1110264825804794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81.665166478558092</v>
      </c>
      <c r="L1660">
        <v>13</v>
      </c>
      <c r="M1660">
        <v>46.800125899280573</v>
      </c>
      <c r="N1660">
        <v>608.40163669064736</v>
      </c>
      <c r="O1660">
        <v>6.2819358829660068</v>
      </c>
      <c r="P1660">
        <v>0.13422903811168119</v>
      </c>
      <c r="Q1660">
        <v>0.13422903811168119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97.917582403409511</v>
      </c>
      <c r="L1661">
        <v>17</v>
      </c>
      <c r="M1661">
        <v>46.800125899280573</v>
      </c>
      <c r="N1661">
        <v>795.60214028776966</v>
      </c>
      <c r="O1661">
        <v>5.7598577884358537</v>
      </c>
      <c r="P1661">
        <v>0.1230735532812829</v>
      </c>
      <c r="Q1661">
        <v>0.1230735532812829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106.26187574072731</v>
      </c>
      <c r="L1662">
        <v>17</v>
      </c>
      <c r="M1662">
        <v>46.800125899280573</v>
      </c>
      <c r="N1662">
        <v>795.60214028776966</v>
      </c>
      <c r="O1662">
        <v>6.2506985729839606</v>
      </c>
      <c r="P1662">
        <v>0.13356157601875279</v>
      </c>
      <c r="Q1662">
        <v>0.13356157601875279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105.39017947110641</v>
      </c>
      <c r="L1663">
        <v>16</v>
      </c>
      <c r="M1663">
        <v>46.800125899280573</v>
      </c>
      <c r="N1663">
        <v>748.80201438848906</v>
      </c>
      <c r="O1663">
        <v>6.5868862169441478</v>
      </c>
      <c r="P1663">
        <v>0.14074505335989709</v>
      </c>
      <c r="Q1663">
        <v>0.14074505335989709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99.913163300915443</v>
      </c>
      <c r="L1664">
        <v>15</v>
      </c>
      <c r="M1664">
        <v>46.800125899280573</v>
      </c>
      <c r="N1664">
        <v>702.00188848920845</v>
      </c>
      <c r="O1664">
        <v>6.6608775533943616</v>
      </c>
      <c r="P1664">
        <v>0.14232606056935321</v>
      </c>
      <c r="Q1664">
        <v>0.14232606056935321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82.473159490454904</v>
      </c>
      <c r="L1665">
        <v>12</v>
      </c>
      <c r="M1665">
        <v>46.800125899280573</v>
      </c>
      <c r="N1665">
        <v>561.60151079136688</v>
      </c>
      <c r="O1665">
        <v>6.8727632908712417</v>
      </c>
      <c r="P1665">
        <v>0.14685352141278951</v>
      </c>
      <c r="Q1665">
        <v>0.14685352141278951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113.5493310749185</v>
      </c>
      <c r="L1666">
        <v>20</v>
      </c>
      <c r="M1666">
        <v>46.800125899280559</v>
      </c>
      <c r="N1666">
        <v>936.00251798561123</v>
      </c>
      <c r="O1666">
        <v>5.6774665537459246</v>
      </c>
      <c r="P1666">
        <v>0.12131306154954601</v>
      </c>
      <c r="Q1666">
        <v>0.12131306154954601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119.2887800438362</v>
      </c>
      <c r="L1667">
        <v>18</v>
      </c>
      <c r="M1667">
        <v>46.800125899280573</v>
      </c>
      <c r="N1667">
        <v>842.40226618705015</v>
      </c>
      <c r="O1667">
        <v>6.6271544468797874</v>
      </c>
      <c r="P1667">
        <v>0.1416054833087888</v>
      </c>
      <c r="Q1667">
        <v>0.1416054833087888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137.84798401223969</v>
      </c>
      <c r="L1668">
        <v>21</v>
      </c>
      <c r="M1668">
        <v>46.800125899280573</v>
      </c>
      <c r="N1668">
        <v>982.80264388489184</v>
      </c>
      <c r="O1668">
        <v>6.5641897148685553</v>
      </c>
      <c r="P1668">
        <v>0.14026008667146481</v>
      </c>
      <c r="Q1668">
        <v>0.14026008667146481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131.4408724744238</v>
      </c>
      <c r="L1669">
        <v>18</v>
      </c>
      <c r="M1669">
        <v>46.800125899280573</v>
      </c>
      <c r="N1669">
        <v>842.40226618705015</v>
      </c>
      <c r="O1669">
        <v>7.3022706930235444</v>
      </c>
      <c r="P1669">
        <v>0.15603100531692801</v>
      </c>
      <c r="Q1669">
        <v>0.15603100531692801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107.618335121418</v>
      </c>
      <c r="L1670">
        <v>14</v>
      </c>
      <c r="M1670">
        <v>46.800125899280573</v>
      </c>
      <c r="N1670">
        <v>655.20176258992797</v>
      </c>
      <c r="O1670">
        <v>7.6870239372441462</v>
      </c>
      <c r="P1670">
        <v>0.16425220636772511</v>
      </c>
      <c r="Q1670">
        <v>0.16425220636772511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111.16138810209971</v>
      </c>
      <c r="L1671">
        <v>17</v>
      </c>
      <c r="M1671">
        <v>46.800125899280573</v>
      </c>
      <c r="N1671">
        <v>795.60214028776966</v>
      </c>
      <c r="O1671">
        <v>6.5389051824764497</v>
      </c>
      <c r="P1671">
        <v>0.13971982033870911</v>
      </c>
      <c r="Q1671">
        <v>0.13971982033870911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160.1016061750766</v>
      </c>
      <c r="L1672">
        <v>26</v>
      </c>
      <c r="M1672">
        <v>46.800125899280573</v>
      </c>
      <c r="N1672">
        <v>1216.803273381295</v>
      </c>
      <c r="O1672">
        <v>6.1577540836567923</v>
      </c>
      <c r="P1672">
        <v>0.13157558799967781</v>
      </c>
      <c r="Q1672">
        <v>0.13157558799967781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153.07041231536149</v>
      </c>
      <c r="L1673">
        <v>20</v>
      </c>
      <c r="M1673">
        <v>46.800125899280559</v>
      </c>
      <c r="N1673">
        <v>936.00251798561123</v>
      </c>
      <c r="O1673">
        <v>7.6535206157680751</v>
      </c>
      <c r="P1673">
        <v>0.16353632535603349</v>
      </c>
      <c r="Q1673">
        <v>0.16353632535603349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128.52330424462929</v>
      </c>
      <c r="L1674">
        <v>16</v>
      </c>
      <c r="M1674">
        <v>46.800125899280573</v>
      </c>
      <c r="N1674">
        <v>748.80201438848906</v>
      </c>
      <c r="O1674">
        <v>8.0327065152893322</v>
      </c>
      <c r="P1674">
        <v>0.171638566370028</v>
      </c>
      <c r="Q1674">
        <v>0.171638566370028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126.7940030303736</v>
      </c>
      <c r="L1675">
        <v>18</v>
      </c>
      <c r="M1675">
        <v>46.800125899280573</v>
      </c>
      <c r="N1675">
        <v>842.40226618705015</v>
      </c>
      <c r="O1675">
        <v>7.0441112794652021</v>
      </c>
      <c r="P1675">
        <v>0.1505147933709616</v>
      </c>
      <c r="Q1675">
        <v>0.1505147933709616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125.9304145054037</v>
      </c>
      <c r="L1676">
        <v>18</v>
      </c>
      <c r="M1676">
        <v>46.800125899280573</v>
      </c>
      <c r="N1676">
        <v>842.40226618705015</v>
      </c>
      <c r="O1676">
        <v>6.9961341391890919</v>
      </c>
      <c r="P1676">
        <v>0.1494896435587717</v>
      </c>
      <c r="Q1676">
        <v>0.1494896435587717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85.082956102380223</v>
      </c>
      <c r="L1677">
        <v>10</v>
      </c>
      <c r="M1677">
        <v>46.800125899280573</v>
      </c>
      <c r="N1677">
        <v>468.00125899280567</v>
      </c>
      <c r="O1677">
        <v>8.5082956102380223</v>
      </c>
      <c r="P1677">
        <v>0.18180069918078609</v>
      </c>
      <c r="Q1677">
        <v>0.18180069918078609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80.066303406055411</v>
      </c>
      <c r="L1678">
        <v>13</v>
      </c>
      <c r="M1678">
        <v>46.800125899280573</v>
      </c>
      <c r="N1678">
        <v>608.40163669064736</v>
      </c>
      <c r="O1678">
        <v>6.1589464158504166</v>
      </c>
      <c r="P1678">
        <v>0.13160106511476491</v>
      </c>
      <c r="Q1678">
        <v>0.13160106511476491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222.68971941183119</v>
      </c>
      <c r="L1679">
        <v>41</v>
      </c>
      <c r="M1679">
        <v>46.800125899280573</v>
      </c>
      <c r="N1679">
        <v>1918.805161870504</v>
      </c>
      <c r="O1679">
        <v>5.4314565710202736</v>
      </c>
      <c r="P1679">
        <v>0.11605645212812921</v>
      </c>
      <c r="Q1679">
        <v>0.11605645212812921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173.94396718798339</v>
      </c>
      <c r="L1680">
        <v>18</v>
      </c>
      <c r="M1680">
        <v>46.800125899280573</v>
      </c>
      <c r="N1680">
        <v>842.40226618705015</v>
      </c>
      <c r="O1680">
        <v>9.6635537326657452</v>
      </c>
      <c r="P1680">
        <v>0.20648563539044451</v>
      </c>
      <c r="Q1680">
        <v>0.20648563539044451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138.83309854434211</v>
      </c>
      <c r="L1681">
        <v>16</v>
      </c>
      <c r="M1681">
        <v>46.800125899280573</v>
      </c>
      <c r="N1681">
        <v>748.80201438848906</v>
      </c>
      <c r="O1681">
        <v>8.6770686590213817</v>
      </c>
      <c r="P1681">
        <v>0.18540695120554729</v>
      </c>
      <c r="Q1681">
        <v>0.18540695120554729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126.708053748187</v>
      </c>
      <c r="L1682">
        <v>17</v>
      </c>
      <c r="M1682">
        <v>46.800125899280573</v>
      </c>
      <c r="N1682">
        <v>795.60214028776966</v>
      </c>
      <c r="O1682">
        <v>7.4534149263639398</v>
      </c>
      <c r="P1682">
        <v>0.1592605742643636</v>
      </c>
      <c r="Q1682">
        <v>0.1592605742643636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125.88747494411641</v>
      </c>
      <c r="L1683">
        <v>18</v>
      </c>
      <c r="M1683">
        <v>46.800125899280573</v>
      </c>
      <c r="N1683">
        <v>842.40226618705015</v>
      </c>
      <c r="O1683">
        <v>6.9937486080064684</v>
      </c>
      <c r="P1683">
        <v>0.14943867080737869</v>
      </c>
      <c r="Q1683">
        <v>0.14943867080737869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89.944500372964271</v>
      </c>
      <c r="L1684">
        <v>11</v>
      </c>
      <c r="M1684">
        <v>46.800125899280573</v>
      </c>
      <c r="N1684">
        <v>514.80138489208628</v>
      </c>
      <c r="O1684">
        <v>8.1767727611785705</v>
      </c>
      <c r="P1684">
        <v>0.1747168966762174</v>
      </c>
      <c r="Q1684">
        <v>0.1747168966762174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50.703458078612627</v>
      </c>
      <c r="L1685">
        <v>6</v>
      </c>
      <c r="M1685">
        <v>46.800125899280573</v>
      </c>
      <c r="N1685">
        <v>280.80075539568338</v>
      </c>
      <c r="O1685">
        <v>8.4505763464354384</v>
      </c>
      <c r="P1685">
        <v>0.18056738489597399</v>
      </c>
      <c r="Q1685">
        <v>0.18056738489597399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95.833558141904874</v>
      </c>
      <c r="L1686">
        <v>20</v>
      </c>
      <c r="M1686">
        <v>46.800125899280559</v>
      </c>
      <c r="N1686">
        <v>936.00251798561123</v>
      </c>
      <c r="O1686">
        <v>4.7916779070952433</v>
      </c>
      <c r="P1686">
        <v>0.10238600463185731</v>
      </c>
      <c r="Q1686">
        <v>0.10238600463185731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130.98786894159571</v>
      </c>
      <c r="L1687">
        <v>22</v>
      </c>
      <c r="M1687">
        <v>46.800125899280573</v>
      </c>
      <c r="N1687">
        <v>1029.602769784173</v>
      </c>
      <c r="O1687">
        <v>5.9539940427998062</v>
      </c>
      <c r="P1687">
        <v>0.12722175268531349</v>
      </c>
      <c r="Q1687">
        <v>0.12722175268531349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133.2526307255103</v>
      </c>
      <c r="L1688">
        <v>19</v>
      </c>
      <c r="M1688">
        <v>46.800125899280573</v>
      </c>
      <c r="N1688">
        <v>889.20239208633086</v>
      </c>
      <c r="O1688">
        <v>7.0132963539742246</v>
      </c>
      <c r="P1688">
        <v>0.149856356563392</v>
      </c>
      <c r="Q1688">
        <v>0.149856356563392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150.19788021019451</v>
      </c>
      <c r="L1689">
        <v>22</v>
      </c>
      <c r="M1689">
        <v>46.800125899280573</v>
      </c>
      <c r="N1689">
        <v>1029.602769784173</v>
      </c>
      <c r="O1689">
        <v>6.8271763731906612</v>
      </c>
      <c r="P1689">
        <v>0.14587944459558841</v>
      </c>
      <c r="Q1689">
        <v>0.14587944459558841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91.485036478890535</v>
      </c>
      <c r="L1690">
        <v>9</v>
      </c>
      <c r="M1690">
        <v>46.800125899280573</v>
      </c>
      <c r="N1690">
        <v>421.20113309352507</v>
      </c>
      <c r="O1690">
        <v>10.16500405321006</v>
      </c>
      <c r="P1690">
        <v>0.21720035700515761</v>
      </c>
      <c r="Q1690">
        <v>0.21720035700515761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60.016926321448928</v>
      </c>
      <c r="L1691">
        <v>8</v>
      </c>
      <c r="M1691">
        <v>46.800125899280573</v>
      </c>
      <c r="N1691">
        <v>374.40100719424453</v>
      </c>
      <c r="O1691">
        <v>7.502115790181116</v>
      </c>
      <c r="P1691">
        <v>0.16030118821318051</v>
      </c>
      <c r="Q1691">
        <v>0.16030118821318051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211.36524336562309</v>
      </c>
      <c r="L1692">
        <v>41</v>
      </c>
      <c r="M1692">
        <v>46.800125899280573</v>
      </c>
      <c r="N1692">
        <v>1918.805161870504</v>
      </c>
      <c r="O1692">
        <v>5.15524983818593</v>
      </c>
      <c r="P1692">
        <v>0.1101546147392988</v>
      </c>
      <c r="Q1692">
        <v>0.1101546147392988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136.4349474411577</v>
      </c>
      <c r="L1693">
        <v>12</v>
      </c>
      <c r="M1693">
        <v>46.800125899280573</v>
      </c>
      <c r="N1693">
        <v>561.60151079136688</v>
      </c>
      <c r="O1693">
        <v>11.36957895342981</v>
      </c>
      <c r="P1693">
        <v>0.24293906768324719</v>
      </c>
      <c r="Q1693">
        <v>0.24293906768324719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167.71451369017501</v>
      </c>
      <c r="L1694">
        <v>25</v>
      </c>
      <c r="M1694">
        <v>46.800125899280559</v>
      </c>
      <c r="N1694">
        <v>1170.0031474820139</v>
      </c>
      <c r="O1694">
        <v>6.7085805476069984</v>
      </c>
      <c r="P1694">
        <v>0.14334535257543241</v>
      </c>
      <c r="Q1694">
        <v>0.14334535257543241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188.699301360091</v>
      </c>
      <c r="L1695">
        <v>26</v>
      </c>
      <c r="M1695">
        <v>46.800125899280573</v>
      </c>
      <c r="N1695">
        <v>1216.803273381295</v>
      </c>
      <c r="O1695">
        <v>7.2576654369265761</v>
      </c>
      <c r="P1695">
        <v>0.15507790411816269</v>
      </c>
      <c r="Q1695">
        <v>0.15507790411816269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220.09750973820709</v>
      </c>
      <c r="L1696">
        <v>30</v>
      </c>
      <c r="M1696">
        <v>46.800125899280573</v>
      </c>
      <c r="N1696">
        <v>1404.0037769784169</v>
      </c>
      <c r="O1696">
        <v>7.3365836579402366</v>
      </c>
      <c r="P1696">
        <v>0.15676418635559741</v>
      </c>
      <c r="Q1696">
        <v>0.15676418635559741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225.23079400458451</v>
      </c>
      <c r="L1697">
        <v>28</v>
      </c>
      <c r="M1697">
        <v>46.800125899280573</v>
      </c>
      <c r="N1697">
        <v>1310.4035251798559</v>
      </c>
      <c r="O1697">
        <v>8.0439569287351596</v>
      </c>
      <c r="P1697">
        <v>0.17187895917303109</v>
      </c>
      <c r="Q1697">
        <v>0.17187895917303109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206.95011585023011</v>
      </c>
      <c r="L1698">
        <v>24</v>
      </c>
      <c r="M1698">
        <v>46.800125899280573</v>
      </c>
      <c r="N1698">
        <v>1123.203021582734</v>
      </c>
      <c r="O1698">
        <v>8.6229214937595859</v>
      </c>
      <c r="P1698">
        <v>0.18424996360730181</v>
      </c>
      <c r="Q1698">
        <v>0.18424996360730181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244.43751894236991</v>
      </c>
      <c r="L1699">
        <v>33</v>
      </c>
      <c r="M1699">
        <v>46.800125899280573</v>
      </c>
      <c r="N1699">
        <v>1544.4041546762589</v>
      </c>
      <c r="O1699">
        <v>7.4071975437081798</v>
      </c>
      <c r="P1699">
        <v>0.15827302600957421</v>
      </c>
      <c r="Q1699">
        <v>0.15827302600957421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242.52224842341889</v>
      </c>
      <c r="L1700">
        <v>29</v>
      </c>
      <c r="M1700">
        <v>46.800125899280559</v>
      </c>
      <c r="N1700">
        <v>1357.2036510791361</v>
      </c>
      <c r="O1700">
        <v>8.3628361525316848</v>
      </c>
      <c r="P1700">
        <v>0.17869259947140961</v>
      </c>
      <c r="Q1700">
        <v>0.17869259947140961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194.7504503768283</v>
      </c>
      <c r="L1701">
        <v>20</v>
      </c>
      <c r="M1701">
        <v>46.800125899280559</v>
      </c>
      <c r="N1701">
        <v>936.00251798561123</v>
      </c>
      <c r="O1701">
        <v>9.7375225188414127</v>
      </c>
      <c r="P1701">
        <v>0.20806616075772361</v>
      </c>
      <c r="Q1701">
        <v>0.20806616075772361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159.79078185492401</v>
      </c>
      <c r="L1702">
        <v>18</v>
      </c>
      <c r="M1702">
        <v>46.800125899280573</v>
      </c>
      <c r="N1702">
        <v>842.40226618705015</v>
      </c>
      <c r="O1702">
        <v>8.8772656586068894</v>
      </c>
      <c r="P1702">
        <v>0.18968465336422</v>
      </c>
      <c r="Q1702">
        <v>0.18968465336422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111.1188700858978</v>
      </c>
      <c r="L1703">
        <v>12</v>
      </c>
      <c r="M1703">
        <v>46.800125899280573</v>
      </c>
      <c r="N1703">
        <v>561.60151079136688</v>
      </c>
      <c r="O1703">
        <v>9.2599058404914842</v>
      </c>
      <c r="P1703">
        <v>0.1978607036318642</v>
      </c>
      <c r="Q1703">
        <v>0.1978607036318642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223.35277465851911</v>
      </c>
      <c r="L1704">
        <v>38</v>
      </c>
      <c r="M1704">
        <v>46.800125899280573</v>
      </c>
      <c r="N1704">
        <v>1778.404784172661</v>
      </c>
      <c r="O1704">
        <v>5.8777045962768186</v>
      </c>
      <c r="P1704">
        <v>0.12559164069187201</v>
      </c>
      <c r="Q1704">
        <v>0.12559164069187201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221.6697201713115</v>
      </c>
      <c r="L1705">
        <v>27</v>
      </c>
      <c r="M1705">
        <v>46.800125899280559</v>
      </c>
      <c r="N1705">
        <v>1263.6033992805751</v>
      </c>
      <c r="O1705">
        <v>8.2099896359744982</v>
      </c>
      <c r="P1705">
        <v>0.17542665704881591</v>
      </c>
      <c r="Q1705">
        <v>0.17542665704881591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300.33468926737009</v>
      </c>
      <c r="L1706">
        <v>43</v>
      </c>
      <c r="M1706">
        <v>46.800125899280573</v>
      </c>
      <c r="N1706">
        <v>2012.405413669065</v>
      </c>
      <c r="O1706">
        <v>6.9845276573807</v>
      </c>
      <c r="P1706">
        <v>0.1492416424778906</v>
      </c>
      <c r="Q1706">
        <v>0.1492416424778906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344.89791252171921</v>
      </c>
      <c r="L1707">
        <v>45</v>
      </c>
      <c r="M1707">
        <v>46.800125899280559</v>
      </c>
      <c r="N1707">
        <v>2106.005665467625</v>
      </c>
      <c r="O1707">
        <v>7.6643980560382046</v>
      </c>
      <c r="P1707">
        <v>0.16376874866817459</v>
      </c>
      <c r="Q1707">
        <v>0.16376874866817459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299.76359364677762</v>
      </c>
      <c r="L1708">
        <v>30</v>
      </c>
      <c r="M1708">
        <v>46.800125899280573</v>
      </c>
      <c r="N1708">
        <v>1404.0037769784169</v>
      </c>
      <c r="O1708">
        <v>9.992119788225919</v>
      </c>
      <c r="P1708">
        <v>0.21350625871669979</v>
      </c>
      <c r="Q1708">
        <v>0.21350625871669979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250.85835939425189</v>
      </c>
      <c r="L1709">
        <v>25</v>
      </c>
      <c r="M1709">
        <v>46.800125899280559</v>
      </c>
      <c r="N1709">
        <v>1170.0031474820139</v>
      </c>
      <c r="O1709">
        <v>10.034334375770079</v>
      </c>
      <c r="P1709">
        <v>0.21440827739150009</v>
      </c>
      <c r="Q1709">
        <v>0.21440827739150009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199.08630799831661</v>
      </c>
      <c r="L1710">
        <v>20</v>
      </c>
      <c r="M1710">
        <v>46.800125899280559</v>
      </c>
      <c r="N1710">
        <v>936.00251798561123</v>
      </c>
      <c r="O1710">
        <v>9.9543153999158314</v>
      </c>
      <c r="P1710">
        <v>0.21269847481476231</v>
      </c>
      <c r="Q1710">
        <v>0.21269847481476231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167.27956341557839</v>
      </c>
      <c r="L1711">
        <v>19</v>
      </c>
      <c r="M1711">
        <v>46.800125899280573</v>
      </c>
      <c r="N1711">
        <v>889.20239208633086</v>
      </c>
      <c r="O1711">
        <v>8.8041875481883345</v>
      </c>
      <c r="P1711">
        <v>0.1881231594790149</v>
      </c>
      <c r="Q1711">
        <v>0.1881231594790149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255.8014398155978</v>
      </c>
      <c r="L1712">
        <v>39</v>
      </c>
      <c r="M1712">
        <v>46.800125899280573</v>
      </c>
      <c r="N1712">
        <v>1825.2049100719421</v>
      </c>
      <c r="O1712">
        <v>6.5590112773230196</v>
      </c>
      <c r="P1712">
        <v>0.1401494365942261</v>
      </c>
      <c r="Q1712">
        <v>0.1401494365942261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217.3880256103204</v>
      </c>
      <c r="L1713">
        <v>23</v>
      </c>
      <c r="M1713">
        <v>46.800125899280559</v>
      </c>
      <c r="N1713">
        <v>1076.4028956834529</v>
      </c>
      <c r="O1713">
        <v>9.4516532874052359</v>
      </c>
      <c r="P1713">
        <v>0.2019578602789727</v>
      </c>
      <c r="Q1713">
        <v>0.2019578602789727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483.57766210094451</v>
      </c>
      <c r="L1714">
        <v>94</v>
      </c>
      <c r="M1714">
        <v>46.800125899280573</v>
      </c>
      <c r="N1714">
        <v>4399.2118345323734</v>
      </c>
      <c r="O1714">
        <v>5.1444432138398346</v>
      </c>
      <c r="P1714">
        <v>0.1099237045838571</v>
      </c>
      <c r="Q1714">
        <v>0.1099237045838571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466.34693013314472</v>
      </c>
      <c r="L1715">
        <v>54</v>
      </c>
      <c r="M1715">
        <v>46.800125899280573</v>
      </c>
      <c r="N1715">
        <v>2527.2067985611511</v>
      </c>
      <c r="O1715">
        <v>8.636054261724901</v>
      </c>
      <c r="P1715">
        <v>0.1845305775525202</v>
      </c>
      <c r="Q1715">
        <v>0.1845305775525202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448.11000005165653</v>
      </c>
      <c r="L1716">
        <v>51</v>
      </c>
      <c r="M1716">
        <v>46.800125899280573</v>
      </c>
      <c r="N1716">
        <v>2386.8064208633091</v>
      </c>
      <c r="O1716">
        <v>8.7864705892481663</v>
      </c>
      <c r="P1716">
        <v>0.18774459299869611</v>
      </c>
      <c r="Q1716">
        <v>0.18774459299869611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407.89841431338863</v>
      </c>
      <c r="L1717">
        <v>42</v>
      </c>
      <c r="M1717">
        <v>46.800125899280573</v>
      </c>
      <c r="N1717">
        <v>1965.6052877697839</v>
      </c>
      <c r="O1717">
        <v>9.7118670074616329</v>
      </c>
      <c r="P1717">
        <v>0.20751796754484639</v>
      </c>
      <c r="Q1717">
        <v>0.20751796754484639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385.43031859608948</v>
      </c>
      <c r="L1718">
        <v>42</v>
      </c>
      <c r="M1718">
        <v>46.800125899280573</v>
      </c>
      <c r="N1718">
        <v>1965.6052877697839</v>
      </c>
      <c r="O1718">
        <v>9.1769123475259402</v>
      </c>
      <c r="P1718">
        <v>0.19608734316817319</v>
      </c>
      <c r="Q1718">
        <v>0.19608734316817319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361.45194219361952</v>
      </c>
      <c r="L1719">
        <v>39</v>
      </c>
      <c r="M1719">
        <v>46.800125899280573</v>
      </c>
      <c r="N1719">
        <v>1825.2049100719421</v>
      </c>
      <c r="O1719">
        <v>9.2679985177851147</v>
      </c>
      <c r="P1719">
        <v>0.19803362362167459</v>
      </c>
      <c r="Q1719">
        <v>0.19803362362167459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230.40244875209581</v>
      </c>
      <c r="L1720">
        <v>14</v>
      </c>
      <c r="M1720">
        <v>46.800125899280573</v>
      </c>
      <c r="N1720">
        <v>655.20176258992797</v>
      </c>
      <c r="O1720">
        <v>16.457317768006849</v>
      </c>
      <c r="P1720">
        <v>0.35165114306369488</v>
      </c>
      <c r="Q1720">
        <v>0.35165114306369488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255.81815262456089</v>
      </c>
      <c r="L1721">
        <v>33</v>
      </c>
      <c r="M1721">
        <v>46.800125899280573</v>
      </c>
      <c r="N1721">
        <v>1544.4041546762589</v>
      </c>
      <c r="O1721">
        <v>7.7520652310472986</v>
      </c>
      <c r="P1721">
        <v>0.16564197386414439</v>
      </c>
      <c r="Q1721">
        <v>0.16564197386414439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375.49780275815152</v>
      </c>
      <c r="L1722">
        <v>57</v>
      </c>
      <c r="M1722">
        <v>46.800125899280559</v>
      </c>
      <c r="N1722">
        <v>2667.6071762589918</v>
      </c>
      <c r="O1722">
        <v>6.5876807501430088</v>
      </c>
      <c r="P1722">
        <v>0.14076203051932981</v>
      </c>
      <c r="Q1722">
        <v>0.14076203051932981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455.85210361605442</v>
      </c>
      <c r="L1723">
        <v>67</v>
      </c>
      <c r="M1723">
        <v>46.800125899280573</v>
      </c>
      <c r="N1723">
        <v>3135.6084352517978</v>
      </c>
      <c r="O1723">
        <v>6.8037627405381258</v>
      </c>
      <c r="P1723">
        <v>0.14537915464545181</v>
      </c>
      <c r="Q1723">
        <v>0.14537915464545181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477.33865652146733</v>
      </c>
      <c r="L1724">
        <v>63</v>
      </c>
      <c r="M1724">
        <v>46.800125899280573</v>
      </c>
      <c r="N1724">
        <v>2948.4079316546758</v>
      </c>
      <c r="O1724">
        <v>7.5768040717693221</v>
      </c>
      <c r="P1724">
        <v>0.16189708737270289</v>
      </c>
      <c r="Q1724">
        <v>0.16189708737270289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378.20003175682029</v>
      </c>
      <c r="L1725">
        <v>29</v>
      </c>
      <c r="M1725">
        <v>46.800125899280559</v>
      </c>
      <c r="N1725">
        <v>1357.2036510791361</v>
      </c>
      <c r="O1725">
        <v>13.041380405407599</v>
      </c>
      <c r="P1725">
        <v>0.27866122483247591</v>
      </c>
      <c r="Q1725">
        <v>0.27866122483247591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489.53003203636371</v>
      </c>
      <c r="L1726">
        <v>79</v>
      </c>
      <c r="M1726">
        <v>46.800125899280573</v>
      </c>
      <c r="N1726">
        <v>3697.209946043165</v>
      </c>
      <c r="O1726">
        <v>6.1965826840046034</v>
      </c>
      <c r="P1726">
        <v>0.1324052567153427</v>
      </c>
      <c r="Q1726">
        <v>0.1324052567153427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449.21109486361178</v>
      </c>
      <c r="L1727">
        <v>47</v>
      </c>
      <c r="M1727">
        <v>46.800125899280573</v>
      </c>
      <c r="N1727">
        <v>2199.6059172661871</v>
      </c>
      <c r="O1727">
        <v>9.5576828694385476</v>
      </c>
      <c r="P1727">
        <v>0.20422344354388741</v>
      </c>
      <c r="Q1727">
        <v>0.20422344354388741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432.51599415402092</v>
      </c>
      <c r="L1728">
        <v>49</v>
      </c>
      <c r="M1728">
        <v>46.800125899280573</v>
      </c>
      <c r="N1728">
        <v>2293.2061690647479</v>
      </c>
      <c r="O1728">
        <v>8.8268570235514474</v>
      </c>
      <c r="P1728">
        <v>0.1886075486751444</v>
      </c>
      <c r="Q1728">
        <v>0.1886075486751444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398.96194550922178</v>
      </c>
      <c r="L1729">
        <v>42</v>
      </c>
      <c r="M1729">
        <v>46.800125899280573</v>
      </c>
      <c r="N1729">
        <v>1965.6052877697839</v>
      </c>
      <c r="O1729">
        <v>9.499093940695758</v>
      </c>
      <c r="P1729">
        <v>0.20297154672487289</v>
      </c>
      <c r="Q1729">
        <v>0.20297154672487289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376.74484850296739</v>
      </c>
      <c r="L1730">
        <v>41</v>
      </c>
      <c r="M1730">
        <v>46.800125899280573</v>
      </c>
      <c r="N1730">
        <v>1918.805161870504</v>
      </c>
      <c r="O1730">
        <v>9.1888987439748142</v>
      </c>
      <c r="P1730">
        <v>0.1963434620614144</v>
      </c>
      <c r="Q1730">
        <v>0.1963434620614144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270.25030469030128</v>
      </c>
      <c r="L1731">
        <v>20</v>
      </c>
      <c r="M1731">
        <v>46.800125899280559</v>
      </c>
      <c r="N1731">
        <v>936.00251798561123</v>
      </c>
      <c r="O1731">
        <v>13.51251523451506</v>
      </c>
      <c r="P1731">
        <v>0.28872818127873418</v>
      </c>
      <c r="Q1731">
        <v>0.28872818127873418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361.16859174084152</v>
      </c>
      <c r="L1732">
        <v>52</v>
      </c>
      <c r="M1732">
        <v>46.800125899280559</v>
      </c>
      <c r="N1732">
        <v>2433.606546762589</v>
      </c>
      <c r="O1732">
        <v>6.9455498411700276</v>
      </c>
      <c r="P1732">
        <v>0.14840878539766489</v>
      </c>
      <c r="Q1732">
        <v>0.14840878539766489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317.95536149629578</v>
      </c>
      <c r="L1733">
        <v>32</v>
      </c>
      <c r="M1733">
        <v>46.800125899280573</v>
      </c>
      <c r="N1733">
        <v>1497.6040287769781</v>
      </c>
      <c r="O1733">
        <v>9.9361050467592431</v>
      </c>
      <c r="P1733">
        <v>0.21230936575134271</v>
      </c>
      <c r="Q1733">
        <v>0.21230936575134271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240.5451275723706</v>
      </c>
      <c r="L1734">
        <v>21</v>
      </c>
      <c r="M1734">
        <v>46.800125899280573</v>
      </c>
      <c r="N1734">
        <v>982.80264388489184</v>
      </c>
      <c r="O1734">
        <v>11.4545298843986</v>
      </c>
      <c r="P1734">
        <v>0.244754253632781</v>
      </c>
      <c r="Q1734">
        <v>0.244754253632781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193.72665679793349</v>
      </c>
      <c r="L1735">
        <v>20</v>
      </c>
      <c r="M1735">
        <v>46.800125899280559</v>
      </c>
      <c r="N1735">
        <v>936.00251798561123</v>
      </c>
      <c r="O1735">
        <v>9.686332839896675</v>
      </c>
      <c r="P1735">
        <v>0.20697236714155029</v>
      </c>
      <c r="Q1735">
        <v>0.20697236714155029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258.27937274374437</v>
      </c>
      <c r="L1736">
        <v>37</v>
      </c>
      <c r="M1736">
        <v>46.800125899280573</v>
      </c>
      <c r="N1736">
        <v>1731.6046582733809</v>
      </c>
      <c r="O1736">
        <v>6.9805235876687668</v>
      </c>
      <c r="P1736">
        <v>0.14915608566292499</v>
      </c>
      <c r="Q1736">
        <v>0.14915608566292499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293.66060546097953</v>
      </c>
      <c r="L1737">
        <v>38</v>
      </c>
      <c r="M1737">
        <v>46.800125899280573</v>
      </c>
      <c r="N1737">
        <v>1778.404784172661</v>
      </c>
      <c r="O1737">
        <v>7.7279106700257767</v>
      </c>
      <c r="P1737">
        <v>0.1651258521538416</v>
      </c>
      <c r="Q1737">
        <v>0.1651258521538416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305.99607474344759</v>
      </c>
      <c r="L1738">
        <v>37</v>
      </c>
      <c r="M1738">
        <v>46.800125899280573</v>
      </c>
      <c r="N1738">
        <v>1731.6046582733809</v>
      </c>
      <c r="O1738">
        <v>8.2701641822553409</v>
      </c>
      <c r="P1738">
        <v>0.17671243449331131</v>
      </c>
      <c r="Q1738">
        <v>0.17671243449331131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274.06991379125492</v>
      </c>
      <c r="L1739">
        <v>29</v>
      </c>
      <c r="M1739">
        <v>46.800125899280559</v>
      </c>
      <c r="N1739">
        <v>1357.2036510791361</v>
      </c>
      <c r="O1739">
        <v>9.4506866824570661</v>
      </c>
      <c r="P1739">
        <v>0.20193720638265089</v>
      </c>
      <c r="Q1739">
        <v>0.20193720638265089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226.95251728416909</v>
      </c>
      <c r="L1740">
        <v>23</v>
      </c>
      <c r="M1740">
        <v>46.800125899280559</v>
      </c>
      <c r="N1740">
        <v>1076.4028956834529</v>
      </c>
      <c r="O1740">
        <v>9.8675007514856112</v>
      </c>
      <c r="P1740">
        <v>0.21084346594967809</v>
      </c>
      <c r="Q1740">
        <v>0.21084346594967809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213.05884626937191</v>
      </c>
      <c r="L1741">
        <v>25</v>
      </c>
      <c r="M1741">
        <v>46.800125899280559</v>
      </c>
      <c r="N1741">
        <v>1170.0031474820139</v>
      </c>
      <c r="O1741">
        <v>8.5223538507748771</v>
      </c>
      <c r="P1741">
        <v>0.18210108812775411</v>
      </c>
      <c r="Q1741">
        <v>0.18210108812775411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206.0602051971633</v>
      </c>
      <c r="L1742">
        <v>25</v>
      </c>
      <c r="M1742">
        <v>46.800125899280559</v>
      </c>
      <c r="N1742">
        <v>1170.0031474820139</v>
      </c>
      <c r="O1742">
        <v>8.2424082078865339</v>
      </c>
      <c r="P1742">
        <v>0.17611935971337289</v>
      </c>
      <c r="Q1742">
        <v>0.17611935971337289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186.71126355654621</v>
      </c>
      <c r="L1743">
        <v>22</v>
      </c>
      <c r="M1743">
        <v>46.800125899280573</v>
      </c>
      <c r="N1743">
        <v>1029.602769784173</v>
      </c>
      <c r="O1743">
        <v>8.4868756162066443</v>
      </c>
      <c r="P1743">
        <v>0.18134300823188829</v>
      </c>
      <c r="Q1743">
        <v>0.18134300823188829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145.17794164952181</v>
      </c>
      <c r="L1744">
        <v>16</v>
      </c>
      <c r="M1744">
        <v>46.800125899280573</v>
      </c>
      <c r="N1744">
        <v>748.80201438848906</v>
      </c>
      <c r="O1744">
        <v>9.0736213530951115</v>
      </c>
      <c r="P1744">
        <v>0.19388027657495249</v>
      </c>
      <c r="Q1744">
        <v>0.19388027657495249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145.6162706358119</v>
      </c>
      <c r="L1745">
        <v>20</v>
      </c>
      <c r="M1745">
        <v>46.800125899280559</v>
      </c>
      <c r="N1745">
        <v>936.00251798561123</v>
      </c>
      <c r="O1745">
        <v>7.280813531790594</v>
      </c>
      <c r="P1745">
        <v>0.15557252019919279</v>
      </c>
      <c r="Q1745">
        <v>0.15557252019919279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124.8516547105464</v>
      </c>
      <c r="L1746">
        <v>16</v>
      </c>
      <c r="M1746">
        <v>46.800125899280573</v>
      </c>
      <c r="N1746">
        <v>748.80201438848906</v>
      </c>
      <c r="O1746">
        <v>7.8032284194091472</v>
      </c>
      <c r="P1746">
        <v>0.16673520144374451</v>
      </c>
      <c r="Q1746">
        <v>0.16673520144374451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124.9596001092403</v>
      </c>
      <c r="L1747">
        <v>18</v>
      </c>
      <c r="M1747">
        <v>46.800125899280573</v>
      </c>
      <c r="N1747">
        <v>842.40226618705015</v>
      </c>
      <c r="O1747">
        <v>6.942200006068906</v>
      </c>
      <c r="P1747">
        <v>0.1483372079171186</v>
      </c>
      <c r="Q1747">
        <v>0.1483372079171186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104.4672535519606</v>
      </c>
      <c r="L1748">
        <v>14</v>
      </c>
      <c r="M1748">
        <v>46.800125899280573</v>
      </c>
      <c r="N1748">
        <v>655.20176258992797</v>
      </c>
      <c r="O1748">
        <v>7.461946682282897</v>
      </c>
      <c r="P1748">
        <v>0.15944287625084369</v>
      </c>
      <c r="Q1748">
        <v>0.15944287625084369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94.467398235097207</v>
      </c>
      <c r="L1749">
        <v>14</v>
      </c>
      <c r="M1749">
        <v>46.800125899280573</v>
      </c>
      <c r="N1749">
        <v>655.20176258992797</v>
      </c>
      <c r="O1749">
        <v>6.7476713025069426</v>
      </c>
      <c r="P1749">
        <v>0.1441806228690225</v>
      </c>
      <c r="Q1749">
        <v>0.1441806228690225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167.2388915395066</v>
      </c>
      <c r="L1750">
        <v>29</v>
      </c>
      <c r="M1750">
        <v>46.800125899280559</v>
      </c>
      <c r="N1750">
        <v>1357.2036510791361</v>
      </c>
      <c r="O1750">
        <v>5.766858328948504</v>
      </c>
      <c r="P1750">
        <v>0.1232231370778675</v>
      </c>
      <c r="Q1750">
        <v>0.1232231370778675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318.05257279709861</v>
      </c>
      <c r="L1751">
        <v>52</v>
      </c>
      <c r="M1751">
        <v>46.800125899280559</v>
      </c>
      <c r="N1751">
        <v>2433.606546762589</v>
      </c>
      <c r="O1751">
        <v>6.1163956307134351</v>
      </c>
      <c r="P1751">
        <v>0.13069186275004141</v>
      </c>
      <c r="Q1751">
        <v>0.13069186275004141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369.49342912169561</v>
      </c>
      <c r="L1752">
        <v>49</v>
      </c>
      <c r="M1752">
        <v>46.800125899280573</v>
      </c>
      <c r="N1752">
        <v>2293.2061690647479</v>
      </c>
      <c r="O1752">
        <v>7.54068222697338</v>
      </c>
      <c r="P1752">
        <v>0.16112525515854001</v>
      </c>
      <c r="Q1752">
        <v>0.16112525515854001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348.81541769003701</v>
      </c>
      <c r="L1753">
        <v>38</v>
      </c>
      <c r="M1753">
        <v>46.800125899280573</v>
      </c>
      <c r="N1753">
        <v>1778.404784172661</v>
      </c>
      <c r="O1753">
        <v>9.1793530971062367</v>
      </c>
      <c r="P1753">
        <v>0.1961394957966843</v>
      </c>
      <c r="Q1753">
        <v>0.1961394957966843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342.4004254651723</v>
      </c>
      <c r="L1754">
        <v>39</v>
      </c>
      <c r="M1754">
        <v>46.800125899280573</v>
      </c>
      <c r="N1754">
        <v>1825.2049100719421</v>
      </c>
      <c r="O1754">
        <v>8.7794980888505716</v>
      </c>
      <c r="P1754">
        <v>0.18759560834825731</v>
      </c>
      <c r="Q1754">
        <v>0.18759560834825731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254.53300204774149</v>
      </c>
      <c r="L1755">
        <v>21</v>
      </c>
      <c r="M1755">
        <v>46.800125899280573</v>
      </c>
      <c r="N1755">
        <v>982.80264388489184</v>
      </c>
      <c r="O1755">
        <v>12.120619145130551</v>
      </c>
      <c r="P1755">
        <v>0.25898689185613638</v>
      </c>
      <c r="Q1755">
        <v>0.25898689185613638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257.66788612747121</v>
      </c>
      <c r="L1756">
        <v>31</v>
      </c>
      <c r="M1756">
        <v>46.800125899280573</v>
      </c>
      <c r="N1756">
        <v>1450.803902877698</v>
      </c>
      <c r="O1756">
        <v>8.3118672944345544</v>
      </c>
      <c r="P1756">
        <v>0.17760352423672279</v>
      </c>
      <c r="Q1756">
        <v>0.17760352423672279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269.15799883228902</v>
      </c>
      <c r="L1757">
        <v>33</v>
      </c>
      <c r="M1757">
        <v>46.800125899280573</v>
      </c>
      <c r="N1757">
        <v>1544.4041546762589</v>
      </c>
      <c r="O1757">
        <v>8.1563029949178478</v>
      </c>
      <c r="P1757">
        <v>0.17427950968489231</v>
      </c>
      <c r="Q1757">
        <v>0.17427950968489231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289.34845343837861</v>
      </c>
      <c r="L1758">
        <v>36</v>
      </c>
      <c r="M1758">
        <v>46.800125899280573</v>
      </c>
      <c r="N1758">
        <v>1684.8045323741001</v>
      </c>
      <c r="O1758">
        <v>8.0374570399549619</v>
      </c>
      <c r="P1758">
        <v>0.17174007303425901</v>
      </c>
      <c r="Q1758">
        <v>0.17174007303425901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289.72200632896249</v>
      </c>
      <c r="L1759">
        <v>34</v>
      </c>
      <c r="M1759">
        <v>46.800125899280559</v>
      </c>
      <c r="N1759">
        <v>1591.2042805755391</v>
      </c>
      <c r="O1759">
        <v>8.5212354802636021</v>
      </c>
      <c r="P1759">
        <v>0.18207719138624359</v>
      </c>
      <c r="Q1759">
        <v>0.18207719138624359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204.09047718262559</v>
      </c>
      <c r="L1760">
        <v>17</v>
      </c>
      <c r="M1760">
        <v>46.800125899280573</v>
      </c>
      <c r="N1760">
        <v>795.60214028776966</v>
      </c>
      <c r="O1760">
        <v>12.00532218721327</v>
      </c>
      <c r="P1760">
        <v>0.25652328827170567</v>
      </c>
      <c r="Q1760">
        <v>0.25652328827170567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169.80358966948111</v>
      </c>
      <c r="L1761">
        <v>19</v>
      </c>
      <c r="M1761">
        <v>46.800125899280573</v>
      </c>
      <c r="N1761">
        <v>889.20239208633086</v>
      </c>
      <c r="O1761">
        <v>8.9370310352358473</v>
      </c>
      <c r="P1761">
        <v>0.19096168789095569</v>
      </c>
      <c r="Q1761">
        <v>0.19096168789095569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328.1270168610726</v>
      </c>
      <c r="L1762">
        <v>54</v>
      </c>
      <c r="M1762">
        <v>46.800125899280573</v>
      </c>
      <c r="N1762">
        <v>2527.2067985611511</v>
      </c>
      <c r="O1762">
        <v>6.0764262381680112</v>
      </c>
      <c r="P1762">
        <v>0.1298378181982929</v>
      </c>
      <c r="Q1762">
        <v>0.1298378181982929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300.13743298024679</v>
      </c>
      <c r="L1763">
        <v>32</v>
      </c>
      <c r="M1763">
        <v>46.800125899280573</v>
      </c>
      <c r="N1763">
        <v>1497.6040287769781</v>
      </c>
      <c r="O1763">
        <v>9.3792947806327138</v>
      </c>
      <c r="P1763">
        <v>0.20041174249868621</v>
      </c>
      <c r="Q1763">
        <v>0.20041174249868621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261.08994848950272</v>
      </c>
      <c r="L1764">
        <v>27</v>
      </c>
      <c r="M1764">
        <v>46.800125899280559</v>
      </c>
      <c r="N1764">
        <v>1263.6033992805751</v>
      </c>
      <c r="O1764">
        <v>9.6699980922038051</v>
      </c>
      <c r="P1764">
        <v>0.2066233350101406</v>
      </c>
      <c r="Q1764">
        <v>0.2066233350101406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447.62528458937368</v>
      </c>
      <c r="L1765">
        <v>77</v>
      </c>
      <c r="M1765">
        <v>46.800125899280573</v>
      </c>
      <c r="N1765">
        <v>3603.6096942446029</v>
      </c>
      <c r="O1765">
        <v>5.8133153842775807</v>
      </c>
      <c r="P1765">
        <v>0.1242158065298484</v>
      </c>
      <c r="Q1765">
        <v>0.1242158065298484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431.66790368002142</v>
      </c>
      <c r="L1766">
        <v>49</v>
      </c>
      <c r="M1766">
        <v>46.800125899280573</v>
      </c>
      <c r="N1766">
        <v>2293.2061690647479</v>
      </c>
      <c r="O1766">
        <v>8.8095490546943136</v>
      </c>
      <c r="P1766">
        <v>0.1882377212756545</v>
      </c>
      <c r="Q1766">
        <v>0.1882377212756545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405.7898710126305</v>
      </c>
      <c r="L1767">
        <v>44</v>
      </c>
      <c r="M1767">
        <v>46.800125899280573</v>
      </c>
      <c r="N1767">
        <v>2059.2055395683451</v>
      </c>
      <c r="O1767">
        <v>9.2224970684688756</v>
      </c>
      <c r="P1767">
        <v>0.19706137304666199</v>
      </c>
      <c r="Q1767">
        <v>0.19706137304666199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399.39350057875117</v>
      </c>
      <c r="L1768">
        <v>46</v>
      </c>
      <c r="M1768">
        <v>46.800125899280559</v>
      </c>
      <c r="N1768">
        <v>2152.8057913669059</v>
      </c>
      <c r="O1768">
        <v>8.6824674038858944</v>
      </c>
      <c r="P1768">
        <v>0.18552230869146799</v>
      </c>
      <c r="Q1768">
        <v>0.18552230869146799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368.99996319059312</v>
      </c>
      <c r="L1769">
        <v>39</v>
      </c>
      <c r="M1769">
        <v>46.800125899280573</v>
      </c>
      <c r="N1769">
        <v>1825.2049100719421</v>
      </c>
      <c r="O1769">
        <v>9.4615375177075158</v>
      </c>
      <c r="P1769">
        <v>0.2021690612129948</v>
      </c>
      <c r="Q1769">
        <v>0.2021690612129948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265.45540498851108</v>
      </c>
      <c r="L1770">
        <v>20</v>
      </c>
      <c r="M1770">
        <v>46.800125899280559</v>
      </c>
      <c r="N1770">
        <v>936.00251798561123</v>
      </c>
      <c r="O1770">
        <v>13.27277024942555</v>
      </c>
      <c r="P1770">
        <v>0.28360543896805179</v>
      </c>
      <c r="Q1770">
        <v>0.28360543896805179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306.43699321560251</v>
      </c>
      <c r="L1771">
        <v>40</v>
      </c>
      <c r="M1771">
        <v>46.800125899280573</v>
      </c>
      <c r="N1771">
        <v>1872.0050359712229</v>
      </c>
      <c r="O1771">
        <v>7.6609248303900612</v>
      </c>
      <c r="P1771">
        <v>0.1636945346445709</v>
      </c>
      <c r="Q1771">
        <v>0.1636945346445709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312.28004762516241</v>
      </c>
      <c r="L1772">
        <v>37</v>
      </c>
      <c r="M1772">
        <v>46.800125899280573</v>
      </c>
      <c r="N1772">
        <v>1731.6046582733809</v>
      </c>
      <c r="O1772">
        <v>8.4400012871665524</v>
      </c>
      <c r="P1772">
        <v>0.18034142269895681</v>
      </c>
      <c r="Q1772">
        <v>0.18034142269895681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333.11329067570682</v>
      </c>
      <c r="L1773">
        <v>41</v>
      </c>
      <c r="M1773">
        <v>46.800125899280573</v>
      </c>
      <c r="N1773">
        <v>1918.805161870504</v>
      </c>
      <c r="O1773">
        <v>8.1247144067245571</v>
      </c>
      <c r="P1773">
        <v>0.1736045416674713</v>
      </c>
      <c r="Q1773">
        <v>0.1736045416674713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316.61997446253088</v>
      </c>
      <c r="L1774">
        <v>35</v>
      </c>
      <c r="M1774">
        <v>46.800125899280573</v>
      </c>
      <c r="N1774">
        <v>1638.0044064748199</v>
      </c>
      <c r="O1774">
        <v>9.046284984643739</v>
      </c>
      <c r="P1774">
        <v>0.193296167709301</v>
      </c>
      <c r="Q1774">
        <v>0.193296167709301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264.97648447464468</v>
      </c>
      <c r="L1775">
        <v>26</v>
      </c>
      <c r="M1775">
        <v>46.800125899280573</v>
      </c>
      <c r="N1775">
        <v>1216.803273381295</v>
      </c>
      <c r="O1775">
        <v>10.191403249024789</v>
      </c>
      <c r="P1775">
        <v>0.21776444086834101</v>
      </c>
      <c r="Q1775">
        <v>0.21776444086834101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174.79617770602491</v>
      </c>
      <c r="L1776">
        <v>14</v>
      </c>
      <c r="M1776">
        <v>46.800125899280573</v>
      </c>
      <c r="N1776">
        <v>655.20176258992797</v>
      </c>
      <c r="O1776">
        <v>12.485441264716069</v>
      </c>
      <c r="P1776">
        <v>0.26678221532109159</v>
      </c>
      <c r="Q1776">
        <v>0.26678221532109159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208.02560343708899</v>
      </c>
      <c r="L1777">
        <v>29</v>
      </c>
      <c r="M1777">
        <v>46.800125899280559</v>
      </c>
      <c r="N1777">
        <v>1357.2036510791361</v>
      </c>
      <c r="O1777">
        <v>7.1732966702444489</v>
      </c>
      <c r="P1777">
        <v>0.1532751575429997</v>
      </c>
      <c r="Q1777">
        <v>0.1532751575429997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187.7028274015245</v>
      </c>
      <c r="L1778">
        <v>22</v>
      </c>
      <c r="M1778">
        <v>46.800125899280573</v>
      </c>
      <c r="N1778">
        <v>1029.602769784173</v>
      </c>
      <c r="O1778">
        <v>8.5319467000692946</v>
      </c>
      <c r="P1778">
        <v>0.18230606298861371</v>
      </c>
      <c r="Q1778">
        <v>0.18230606298861371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434.64977341001679</v>
      </c>
      <c r="L1779">
        <v>80</v>
      </c>
      <c r="M1779">
        <v>46.800125899280559</v>
      </c>
      <c r="N1779">
        <v>3744.0100719424449</v>
      </c>
      <c r="O1779">
        <v>5.4331221676252097</v>
      </c>
      <c r="P1779">
        <v>0.1160920417034333</v>
      </c>
      <c r="Q1779">
        <v>0.1160920417034333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392.72633779428082</v>
      </c>
      <c r="L1780">
        <v>40</v>
      </c>
      <c r="M1780">
        <v>46.800125899280573</v>
      </c>
      <c r="N1780">
        <v>1872.0050359712229</v>
      </c>
      <c r="O1780">
        <v>9.8181584448570192</v>
      </c>
      <c r="P1780">
        <v>0.2097891459947536</v>
      </c>
      <c r="Q1780">
        <v>0.2097891459947536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468.05321651456899</v>
      </c>
      <c r="L1781">
        <v>69</v>
      </c>
      <c r="M1781">
        <v>46.800125899280573</v>
      </c>
      <c r="N1781">
        <v>3229.208687050359</v>
      </c>
      <c r="O1781">
        <v>6.7833799494865072</v>
      </c>
      <c r="P1781">
        <v>0.14494362609376621</v>
      </c>
      <c r="Q1781">
        <v>0.14494362609376621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429.93968981892908</v>
      </c>
      <c r="L1782">
        <v>45</v>
      </c>
      <c r="M1782">
        <v>46.800125899280559</v>
      </c>
      <c r="N1782">
        <v>2106.005665467625</v>
      </c>
      <c r="O1782">
        <v>9.5542153293095353</v>
      </c>
      <c r="P1782">
        <v>0.20414935100540851</v>
      </c>
      <c r="Q1782">
        <v>0.20414935100540851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415.50836026155548</v>
      </c>
      <c r="L1783">
        <v>47</v>
      </c>
      <c r="M1783">
        <v>46.800125899280573</v>
      </c>
      <c r="N1783">
        <v>2199.6059172661871</v>
      </c>
      <c r="O1783">
        <v>8.8406034098203303</v>
      </c>
      <c r="P1783">
        <v>0.18890127408730389</v>
      </c>
      <c r="Q1783">
        <v>0.18890127408730389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353.55520153176462</v>
      </c>
      <c r="L1784">
        <v>33</v>
      </c>
      <c r="M1784">
        <v>46.800125899280573</v>
      </c>
      <c r="N1784">
        <v>1544.4041546762589</v>
      </c>
      <c r="O1784">
        <v>10.71379398581105</v>
      </c>
      <c r="P1784">
        <v>0.2289266060708556</v>
      </c>
      <c r="Q1784">
        <v>0.2289266060708556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453.79430479428089</v>
      </c>
      <c r="L1785">
        <v>69</v>
      </c>
      <c r="M1785">
        <v>46.800125899280573</v>
      </c>
      <c r="N1785">
        <v>3229.208687050359</v>
      </c>
      <c r="O1785">
        <v>6.5767290549895794</v>
      </c>
      <c r="P1785">
        <v>0.14052802056865149</v>
      </c>
      <c r="Q1785">
        <v>0.14052802056865149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486.85398039205182</v>
      </c>
      <c r="L1786">
        <v>67</v>
      </c>
      <c r="M1786">
        <v>46.800125899280573</v>
      </c>
      <c r="N1786">
        <v>3135.6084352517978</v>
      </c>
      <c r="O1786">
        <v>7.2664773192843546</v>
      </c>
      <c r="P1786">
        <v>0.15526619169620781</v>
      </c>
      <c r="Q1786">
        <v>0.15526619169620781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428.36120691440061</v>
      </c>
      <c r="L1787">
        <v>41</v>
      </c>
      <c r="M1787">
        <v>46.800125899280573</v>
      </c>
      <c r="N1787">
        <v>1918.805161870504</v>
      </c>
      <c r="O1787">
        <v>10.44783431498538</v>
      </c>
      <c r="P1787">
        <v>0.22324372240943019</v>
      </c>
      <c r="Q1787">
        <v>0.22324372240943019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489.31444508244169</v>
      </c>
      <c r="L1788">
        <v>72</v>
      </c>
      <c r="M1788">
        <v>46.800125899280573</v>
      </c>
      <c r="N1788">
        <v>3369.609064748201</v>
      </c>
      <c r="O1788">
        <v>6.7960339594783568</v>
      </c>
      <c r="P1788">
        <v>0.1452140101952766</v>
      </c>
      <c r="Q1788">
        <v>0.1452140101952766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455.11589689293669</v>
      </c>
      <c r="L1789">
        <v>49</v>
      </c>
      <c r="M1789">
        <v>46.800125899280573</v>
      </c>
      <c r="N1789">
        <v>2293.2061690647479</v>
      </c>
      <c r="O1789">
        <v>9.2880795284272804</v>
      </c>
      <c r="P1789">
        <v>0.19846270389135981</v>
      </c>
      <c r="Q1789">
        <v>0.19846270389135981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349.88474551780331</v>
      </c>
      <c r="L1790">
        <v>26</v>
      </c>
      <c r="M1790">
        <v>46.800125899280573</v>
      </c>
      <c r="N1790">
        <v>1216.803273381295</v>
      </c>
      <c r="O1790">
        <v>13.45710559683859</v>
      </c>
      <c r="P1790">
        <v>0.28754421784676132</v>
      </c>
      <c r="Q1790">
        <v>0.28754421784676132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379.91758141223693</v>
      </c>
      <c r="L1791">
        <v>48</v>
      </c>
      <c r="M1791">
        <v>46.800125899280573</v>
      </c>
      <c r="N1791">
        <v>2246.406043165468</v>
      </c>
      <c r="O1791">
        <v>7.9149496127549357</v>
      </c>
      <c r="P1791">
        <v>0.16912240000782999</v>
      </c>
      <c r="Q1791">
        <v>0.16912240000782999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412.23492717670439</v>
      </c>
      <c r="L1792">
        <v>53</v>
      </c>
      <c r="M1792">
        <v>46.800125899280573</v>
      </c>
      <c r="N1792">
        <v>2480.4066726618698</v>
      </c>
      <c r="O1792">
        <v>7.7780174939000837</v>
      </c>
      <c r="P1792">
        <v>0.16619650790340401</v>
      </c>
      <c r="Q1792">
        <v>0.16619650790340401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391.56750740860139</v>
      </c>
      <c r="L1793">
        <v>43</v>
      </c>
      <c r="M1793">
        <v>46.800125899280573</v>
      </c>
      <c r="N1793">
        <v>2012.405413669065</v>
      </c>
      <c r="O1793">
        <v>9.1062211025256143</v>
      </c>
      <c r="P1793">
        <v>0.19457685054359219</v>
      </c>
      <c r="Q1793">
        <v>0.19457685054359219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321.80517170217388</v>
      </c>
      <c r="L1794">
        <v>29</v>
      </c>
      <c r="M1794">
        <v>46.800125899280559</v>
      </c>
      <c r="N1794">
        <v>1357.2036510791361</v>
      </c>
      <c r="O1794">
        <v>11.09673005869565</v>
      </c>
      <c r="P1794">
        <v>0.23710897877875661</v>
      </c>
      <c r="Q1794">
        <v>0.23710897877875661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442.59752298300901</v>
      </c>
      <c r="L1795">
        <v>69</v>
      </c>
      <c r="M1795">
        <v>46.800125899280573</v>
      </c>
      <c r="N1795">
        <v>3229.208687050359</v>
      </c>
      <c r="O1795">
        <v>6.4144568548262173</v>
      </c>
      <c r="P1795">
        <v>0.1370606751920046</v>
      </c>
      <c r="Q1795">
        <v>0.1370606751920046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428.99864858668258</v>
      </c>
      <c r="L1796">
        <v>49</v>
      </c>
      <c r="M1796">
        <v>46.800125899280573</v>
      </c>
      <c r="N1796">
        <v>2293.2061690647479</v>
      </c>
      <c r="O1796">
        <v>8.7550744609527076</v>
      </c>
      <c r="P1796">
        <v>0.18707373736119151</v>
      </c>
      <c r="Q1796">
        <v>0.18707373736119151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462.72284772077091</v>
      </c>
      <c r="L1797">
        <v>62</v>
      </c>
      <c r="M1797">
        <v>46.800125899280573</v>
      </c>
      <c r="N1797">
        <v>2901.607805755395</v>
      </c>
      <c r="O1797">
        <v>7.4632717374317883</v>
      </c>
      <c r="P1797">
        <v>0.15947118931888421</v>
      </c>
      <c r="Q1797">
        <v>0.15947118931888421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333.92425703675968</v>
      </c>
      <c r="L1798">
        <v>21</v>
      </c>
      <c r="M1798">
        <v>46.800125899280573</v>
      </c>
      <c r="N1798">
        <v>982.80264388489184</v>
      </c>
      <c r="O1798">
        <v>15.90115509698856</v>
      </c>
      <c r="P1798">
        <v>0.33976735727612639</v>
      </c>
      <c r="Q1798">
        <v>0.33976735727612639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259.6722979625211</v>
      </c>
      <c r="L1799">
        <v>23</v>
      </c>
      <c r="M1799">
        <v>46.800125899280559</v>
      </c>
      <c r="N1799">
        <v>1076.4028956834529</v>
      </c>
      <c r="O1799">
        <v>11.290099911413961</v>
      </c>
      <c r="P1799">
        <v>0.24124080212330201</v>
      </c>
      <c r="Q1799">
        <v>0.24124080212330201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424.58115739323603</v>
      </c>
      <c r="L1800">
        <v>70</v>
      </c>
      <c r="M1800">
        <v>46.800125899280573</v>
      </c>
      <c r="N1800">
        <v>3276.0088129496398</v>
      </c>
      <c r="O1800">
        <v>6.0654451056176573</v>
      </c>
      <c r="P1800">
        <v>0.12960317924509901</v>
      </c>
      <c r="Q1800">
        <v>0.12960317924509901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394.52863406223167</v>
      </c>
      <c r="L1801">
        <v>42</v>
      </c>
      <c r="M1801">
        <v>46.800125899280573</v>
      </c>
      <c r="N1801">
        <v>1965.6052877697839</v>
      </c>
      <c r="O1801">
        <v>9.3935389062436112</v>
      </c>
      <c r="P1801">
        <v>0.2007161033382607</v>
      </c>
      <c r="Q1801">
        <v>0.2007161033382607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397.42744308316492</v>
      </c>
      <c r="L1802">
        <v>47</v>
      </c>
      <c r="M1802">
        <v>46.800125899280573</v>
      </c>
      <c r="N1802">
        <v>2199.6059172661871</v>
      </c>
      <c r="O1802">
        <v>8.4559030443226586</v>
      </c>
      <c r="P1802">
        <v>0.18068120292070941</v>
      </c>
      <c r="Q1802">
        <v>0.18068120292070941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391.3955948091205</v>
      </c>
      <c r="L1803">
        <v>45</v>
      </c>
      <c r="M1803">
        <v>46.800125899280559</v>
      </c>
      <c r="N1803">
        <v>2106.005665467625</v>
      </c>
      <c r="O1803">
        <v>8.6976798846471226</v>
      </c>
      <c r="P1803">
        <v>0.18584736082474579</v>
      </c>
      <c r="Q1803">
        <v>0.18584736082474579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312.60547119467122</v>
      </c>
      <c r="L1804">
        <v>27</v>
      </c>
      <c r="M1804">
        <v>46.800125899280559</v>
      </c>
      <c r="N1804">
        <v>1263.6033992805751</v>
      </c>
      <c r="O1804">
        <v>11.57798041461745</v>
      </c>
      <c r="P1804">
        <v>0.24739207837890531</v>
      </c>
      <c r="Q1804">
        <v>0.24739207837890531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262.79606097936932</v>
      </c>
      <c r="L1805">
        <v>26</v>
      </c>
      <c r="M1805">
        <v>46.800125899280573</v>
      </c>
      <c r="N1805">
        <v>1216.803273381295</v>
      </c>
      <c r="O1805">
        <v>10.10754080689882</v>
      </c>
      <c r="P1805">
        <v>0.21597251316484589</v>
      </c>
      <c r="Q1805">
        <v>0.21597251316484589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327.95414534861038</v>
      </c>
      <c r="L1806">
        <v>45</v>
      </c>
      <c r="M1806">
        <v>46.800125899280559</v>
      </c>
      <c r="N1806">
        <v>2106.005665467625</v>
      </c>
      <c r="O1806">
        <v>7.2878698966357867</v>
      </c>
      <c r="P1806">
        <v>0.15572329682018701</v>
      </c>
      <c r="Q1806">
        <v>0.15572329682018701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381.76922328520709</v>
      </c>
      <c r="L1807">
        <v>51</v>
      </c>
      <c r="M1807">
        <v>46.800125899280573</v>
      </c>
      <c r="N1807">
        <v>2386.8064208633091</v>
      </c>
      <c r="O1807">
        <v>7.4856710448079831</v>
      </c>
      <c r="P1807">
        <v>0.1599498057103102</v>
      </c>
      <c r="Q1807">
        <v>0.1599498057103102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320.55118708451982</v>
      </c>
      <c r="L1808">
        <v>30</v>
      </c>
      <c r="M1808">
        <v>46.800125899280573</v>
      </c>
      <c r="N1808">
        <v>1404.0037769784169</v>
      </c>
      <c r="O1808">
        <v>10.68503956948399</v>
      </c>
      <c r="P1808">
        <v>0.22831219711843229</v>
      </c>
      <c r="Q1808">
        <v>0.22831219711843229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362.48588151632998</v>
      </c>
      <c r="L1809">
        <v>47</v>
      </c>
      <c r="M1809">
        <v>46.800125899280573</v>
      </c>
      <c r="N1809">
        <v>2199.6059172661871</v>
      </c>
      <c r="O1809">
        <v>7.7124655641772346</v>
      </c>
      <c r="P1809">
        <v>0.1647958294124118</v>
      </c>
      <c r="Q1809">
        <v>0.1647958294124118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357.79111079301111</v>
      </c>
      <c r="L1810">
        <v>41</v>
      </c>
      <c r="M1810">
        <v>46.800125899280573</v>
      </c>
      <c r="N1810">
        <v>1918.805161870504</v>
      </c>
      <c r="O1810">
        <v>8.7266124583661249</v>
      </c>
      <c r="P1810">
        <v>0.18646557654880741</v>
      </c>
      <c r="Q1810">
        <v>0.18646557654880741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342.6974790079305</v>
      </c>
      <c r="L1811">
        <v>38</v>
      </c>
      <c r="M1811">
        <v>46.800125899280573</v>
      </c>
      <c r="N1811">
        <v>1778.404784172661</v>
      </c>
      <c r="O1811">
        <v>9.0183547107350126</v>
      </c>
      <c r="P1811">
        <v>0.19269936859023809</v>
      </c>
      <c r="Q1811">
        <v>0.19269936859023809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330.54112621272031</v>
      </c>
      <c r="L1812">
        <v>37</v>
      </c>
      <c r="M1812">
        <v>46.800125899280573</v>
      </c>
      <c r="N1812">
        <v>1731.6046582733809</v>
      </c>
      <c r="O1812">
        <v>8.9335439516951425</v>
      </c>
      <c r="P1812">
        <v>0.1908871777593332</v>
      </c>
      <c r="Q1812">
        <v>0.1908871777593332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382.90132417954129</v>
      </c>
      <c r="L1813">
        <v>51</v>
      </c>
      <c r="M1813">
        <v>46.800125899280573</v>
      </c>
      <c r="N1813">
        <v>2386.8064208633091</v>
      </c>
      <c r="O1813">
        <v>7.5078691015596339</v>
      </c>
      <c r="P1813">
        <v>0.16042412188628419</v>
      </c>
      <c r="Q1813">
        <v>0.16042412188628419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360.10314230224918</v>
      </c>
      <c r="L1814">
        <v>39</v>
      </c>
      <c r="M1814">
        <v>46.800125899280573</v>
      </c>
      <c r="N1814">
        <v>1825.2049100719421</v>
      </c>
      <c r="O1814">
        <v>9.233413905185877</v>
      </c>
      <c r="P1814">
        <v>0.1972946381609588</v>
      </c>
      <c r="Q1814">
        <v>0.1972946381609588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368.88371863932969</v>
      </c>
      <c r="L1815">
        <v>44</v>
      </c>
      <c r="M1815">
        <v>46.800125899280573</v>
      </c>
      <c r="N1815">
        <v>2059.2055395683451</v>
      </c>
      <c r="O1815">
        <v>8.3837208781665851</v>
      </c>
      <c r="P1815">
        <v>0.1791388530921765</v>
      </c>
      <c r="Q1815">
        <v>0.1791388530921765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260.4116468638282</v>
      </c>
      <c r="L1816">
        <v>19</v>
      </c>
      <c r="M1816">
        <v>46.800125899280573</v>
      </c>
      <c r="N1816">
        <v>889.20239208633086</v>
      </c>
      <c r="O1816">
        <v>13.7058761507278</v>
      </c>
      <c r="P1816">
        <v>0.29285981367281938</v>
      </c>
      <c r="Q1816">
        <v>0.29285981367281938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308.72012764852531</v>
      </c>
      <c r="L1817">
        <v>41</v>
      </c>
      <c r="M1817">
        <v>46.800125899280573</v>
      </c>
      <c r="N1817">
        <v>1918.805161870504</v>
      </c>
      <c r="O1817">
        <v>7.5297592109396412</v>
      </c>
      <c r="P1817">
        <v>0.160891858007916</v>
      </c>
      <c r="Q1817">
        <v>0.160891858007916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265.66632195529439</v>
      </c>
      <c r="L1818">
        <v>27</v>
      </c>
      <c r="M1818">
        <v>46.800125899280559</v>
      </c>
      <c r="N1818">
        <v>1263.6033992805751</v>
      </c>
      <c r="O1818">
        <v>9.8394934057516448</v>
      </c>
      <c r="P1818">
        <v>0.21024502000117279</v>
      </c>
      <c r="Q1818">
        <v>0.21024502000117279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409.31646245043351</v>
      </c>
      <c r="L1819">
        <v>65</v>
      </c>
      <c r="M1819">
        <v>46.800125899280573</v>
      </c>
      <c r="N1819">
        <v>3042.0081834532371</v>
      </c>
      <c r="O1819">
        <v>6.2971763453912848</v>
      </c>
      <c r="P1819">
        <v>0.1345546881421549</v>
      </c>
      <c r="Q1819">
        <v>0.1345546881421549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422.40205252518211</v>
      </c>
      <c r="L1820">
        <v>52</v>
      </c>
      <c r="M1820">
        <v>46.800125899280559</v>
      </c>
      <c r="N1820">
        <v>2433.606546762589</v>
      </c>
      <c r="O1820">
        <v>8.1231163947150389</v>
      </c>
      <c r="P1820">
        <v>0.17357039620356901</v>
      </c>
      <c r="Q1820">
        <v>0.17357039620356901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432.0213408022978</v>
      </c>
      <c r="L1821">
        <v>53</v>
      </c>
      <c r="M1821">
        <v>46.800125899280573</v>
      </c>
      <c r="N1821">
        <v>2480.4066726618698</v>
      </c>
      <c r="O1821">
        <v>8.151346052873544</v>
      </c>
      <c r="P1821">
        <v>0.17417359240477709</v>
      </c>
      <c r="Q1821">
        <v>0.17417359240477709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472.429225119916</v>
      </c>
      <c r="L1822">
        <v>65</v>
      </c>
      <c r="M1822">
        <v>46.800125899280573</v>
      </c>
      <c r="N1822">
        <v>3042.0081834532371</v>
      </c>
      <c r="O1822">
        <v>7.2681419249217836</v>
      </c>
      <c r="P1822">
        <v>0.15530176009704949</v>
      </c>
      <c r="Q1822">
        <v>0.15530176009704949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484.94154657687659</v>
      </c>
      <c r="L1823">
        <v>63</v>
      </c>
      <c r="M1823">
        <v>46.800125899280573</v>
      </c>
      <c r="N1823">
        <v>2948.4079316546758</v>
      </c>
      <c r="O1823">
        <v>7.6974848662996296</v>
      </c>
      <c r="P1823">
        <v>0.1644757298915292</v>
      </c>
      <c r="Q1823">
        <v>0.1644757298915292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500.51879770719057</v>
      </c>
      <c r="L1824">
        <v>67</v>
      </c>
      <c r="M1824">
        <v>46.800125899280573</v>
      </c>
      <c r="N1824">
        <v>3135.6084352517978</v>
      </c>
      <c r="O1824">
        <v>7.4704298165252334</v>
      </c>
      <c r="P1824">
        <v>0.15962413931540451</v>
      </c>
      <c r="Q1824">
        <v>0.15962413931540451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437.53232636986371</v>
      </c>
      <c r="L1825">
        <v>41</v>
      </c>
      <c r="M1825">
        <v>46.800125899280573</v>
      </c>
      <c r="N1825">
        <v>1918.805161870504</v>
      </c>
      <c r="O1825">
        <v>10.671520155362529</v>
      </c>
      <c r="P1825">
        <v>0.22802332152543581</v>
      </c>
      <c r="Q1825">
        <v>0.22802332152543581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363.03889552679789</v>
      </c>
      <c r="L1826">
        <v>32</v>
      </c>
      <c r="M1826">
        <v>46.800125899280573</v>
      </c>
      <c r="N1826">
        <v>1497.6040287769781</v>
      </c>
      <c r="O1826">
        <v>11.344965485212439</v>
      </c>
      <c r="P1826">
        <v>0.2424131402900101</v>
      </c>
      <c r="Q1826">
        <v>0.2424131402900101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576.97654851242805</v>
      </c>
      <c r="L1827">
        <v>131</v>
      </c>
      <c r="M1827">
        <v>46.800125899280573</v>
      </c>
      <c r="N1827">
        <v>6130.816492805754</v>
      </c>
      <c r="O1827">
        <v>4.404401133682657</v>
      </c>
      <c r="P1827">
        <v>9.4110882162185883E-2</v>
      </c>
      <c r="Q1827">
        <v>9.4110882162185883E-2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575.13175293349241</v>
      </c>
      <c r="L1828">
        <v>85</v>
      </c>
      <c r="M1828">
        <v>46.800125899280573</v>
      </c>
      <c r="N1828">
        <v>3978.0107014388482</v>
      </c>
      <c r="O1828">
        <v>6.7662559168646164</v>
      </c>
      <c r="P1828">
        <v>0.14457772894514009</v>
      </c>
      <c r="Q1828">
        <v>0.14457772894514009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509.95231633358128</v>
      </c>
      <c r="L1829">
        <v>46</v>
      </c>
      <c r="M1829">
        <v>46.800125899280559</v>
      </c>
      <c r="N1829">
        <v>2152.8057913669059</v>
      </c>
      <c r="O1829">
        <v>11.08591992029525</v>
      </c>
      <c r="P1829">
        <v>0.23687799353688629</v>
      </c>
      <c r="Q1829">
        <v>0.23687799353688629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465.00167171805532</v>
      </c>
      <c r="L1830">
        <v>48</v>
      </c>
      <c r="M1830">
        <v>46.800125899280573</v>
      </c>
      <c r="N1830">
        <v>2246.406043165468</v>
      </c>
      <c r="O1830">
        <v>9.6875348274594852</v>
      </c>
      <c r="P1830">
        <v>0.20699805056738971</v>
      </c>
      <c r="Q1830">
        <v>0.20699805056738971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549.65415369129664</v>
      </c>
      <c r="L1831">
        <v>96</v>
      </c>
      <c r="M1831">
        <v>46.800125899280573</v>
      </c>
      <c r="N1831">
        <v>4492.812086330935</v>
      </c>
      <c r="O1831">
        <v>5.725564100951007</v>
      </c>
      <c r="P1831">
        <v>0.12234078415244221</v>
      </c>
      <c r="Q1831">
        <v>0.12234078415244221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537.0867653647515</v>
      </c>
      <c r="L1832">
        <v>69</v>
      </c>
      <c r="M1832">
        <v>46.800125899280573</v>
      </c>
      <c r="N1832">
        <v>3229.208687050359</v>
      </c>
      <c r="O1832">
        <v>7.7838661647065432</v>
      </c>
      <c r="P1832">
        <v>0.1663214791656405</v>
      </c>
      <c r="Q1832">
        <v>0.1663214791656405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567.94407553120072</v>
      </c>
      <c r="L1833">
        <v>93</v>
      </c>
      <c r="M1833">
        <v>46.800125899280573</v>
      </c>
      <c r="N1833">
        <v>4352.4117086330934</v>
      </c>
      <c r="O1833">
        <v>6.1069255433462439</v>
      </c>
      <c r="P1833">
        <v>0.1304895110002284</v>
      </c>
      <c r="Q1833">
        <v>0.1304895110002284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565.50327804502479</v>
      </c>
      <c r="L1834">
        <v>81</v>
      </c>
      <c r="M1834">
        <v>46.800125899280573</v>
      </c>
      <c r="N1834">
        <v>3790.8101978417262</v>
      </c>
      <c r="O1834">
        <v>6.9815219511731446</v>
      </c>
      <c r="P1834">
        <v>0.14917741815904961</v>
      </c>
      <c r="Q1834">
        <v>0.14917741815904961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570.71864381935575</v>
      </c>
      <c r="L1835">
        <v>86</v>
      </c>
      <c r="M1835">
        <v>46.800125899280573</v>
      </c>
      <c r="N1835">
        <v>4024.810827338129</v>
      </c>
      <c r="O1835">
        <v>6.6362633002250666</v>
      </c>
      <c r="P1835">
        <v>0.14180011640368431</v>
      </c>
      <c r="Q1835">
        <v>0.14180011640368431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589.09260089023701</v>
      </c>
      <c r="L1836">
        <v>101</v>
      </c>
      <c r="M1836">
        <v>46.800125899280573</v>
      </c>
      <c r="N1836">
        <v>4726.8127158273373</v>
      </c>
      <c r="O1836">
        <v>5.8326000088142278</v>
      </c>
      <c r="P1836">
        <v>0.12462787004818481</v>
      </c>
      <c r="Q1836">
        <v>0.12462787004818481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582.71343723595419</v>
      </c>
      <c r="L1837">
        <v>86</v>
      </c>
      <c r="M1837">
        <v>46.800125899280573</v>
      </c>
      <c r="N1837">
        <v>4024.810827338129</v>
      </c>
      <c r="O1837">
        <v>6.7757376422785374</v>
      </c>
      <c r="P1837">
        <v>0.14478032937049631</v>
      </c>
      <c r="Q1837">
        <v>0.14478032937049631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548.52595653093204</v>
      </c>
      <c r="L1838">
        <v>63</v>
      </c>
      <c r="M1838">
        <v>46.800125899280573</v>
      </c>
      <c r="N1838">
        <v>2948.4079316546758</v>
      </c>
      <c r="O1838">
        <v>8.7067612147766997</v>
      </c>
      <c r="P1838">
        <v>0.18604140581832371</v>
      </c>
      <c r="Q1838">
        <v>0.18604140581832371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473.95668634780372</v>
      </c>
      <c r="L1839">
        <v>41</v>
      </c>
      <c r="M1839">
        <v>46.800125899280573</v>
      </c>
      <c r="N1839">
        <v>1918.805161870504</v>
      </c>
      <c r="O1839">
        <v>11.559919179214729</v>
      </c>
      <c r="P1839">
        <v>0.24700615558370601</v>
      </c>
      <c r="Q1839">
        <v>0.24700615558370601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458.24010078484548</v>
      </c>
      <c r="L1840">
        <v>53</v>
      </c>
      <c r="M1840">
        <v>46.800125899280573</v>
      </c>
      <c r="N1840">
        <v>2480.4066726618698</v>
      </c>
      <c r="O1840">
        <v>8.6460396374499151</v>
      </c>
      <c r="P1840">
        <v>0.1847439397077098</v>
      </c>
      <c r="Q1840">
        <v>0.1847439397077098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507.69115015942259</v>
      </c>
      <c r="L1841">
        <v>75</v>
      </c>
      <c r="M1841">
        <v>36.882367977528112</v>
      </c>
      <c r="N1841">
        <v>2766.1775983146081</v>
      </c>
      <c r="O1841">
        <v>6.7692153354589681</v>
      </c>
      <c r="P1841">
        <v>0.1835352691991835</v>
      </c>
      <c r="Q1841">
        <v>0.1835352691991835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553.44257116850497</v>
      </c>
      <c r="L1842">
        <v>90</v>
      </c>
      <c r="M1842">
        <v>36.882367977528098</v>
      </c>
      <c r="N1842">
        <v>3319.4131179775291</v>
      </c>
      <c r="O1842">
        <v>6.1493619018722772</v>
      </c>
      <c r="P1842">
        <v>0.16672904260428709</v>
      </c>
      <c r="Q1842">
        <v>0.16672904260428709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555.40861340186302</v>
      </c>
      <c r="L1843">
        <v>79</v>
      </c>
      <c r="M1843">
        <v>36.882367977528112</v>
      </c>
      <c r="N1843">
        <v>2913.7070702247202</v>
      </c>
      <c r="O1843">
        <v>7.0304887772387721</v>
      </c>
      <c r="P1843">
        <v>0.1906192352270426</v>
      </c>
      <c r="Q1843">
        <v>0.1906192352270426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572.45075885911456</v>
      </c>
      <c r="L1844">
        <v>91</v>
      </c>
      <c r="M1844">
        <v>36.882367977528098</v>
      </c>
      <c r="N1844">
        <v>3356.2954859550568</v>
      </c>
      <c r="O1844">
        <v>6.2906676797704897</v>
      </c>
      <c r="P1844">
        <v>0.17056029817834101</v>
      </c>
      <c r="Q1844">
        <v>0.17056029817834101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553.87345000597634</v>
      </c>
      <c r="L1845">
        <v>71</v>
      </c>
      <c r="M1845">
        <v>36.882367977528098</v>
      </c>
      <c r="N1845">
        <v>2618.6481264044951</v>
      </c>
      <c r="O1845">
        <v>7.8010345071264284</v>
      </c>
      <c r="P1845">
        <v>0.2115112161962997</v>
      </c>
      <c r="Q1845">
        <v>0.2115112161962997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573.04114993343262</v>
      </c>
      <c r="L1846">
        <v>92</v>
      </c>
      <c r="M1846">
        <v>36.882367977528098</v>
      </c>
      <c r="N1846">
        <v>3393.1778539325851</v>
      </c>
      <c r="O1846">
        <v>6.2287081514503546</v>
      </c>
      <c r="P1846">
        <v>0.16888037544784049</v>
      </c>
      <c r="Q1846">
        <v>0.16888037544784049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595.18870657292393</v>
      </c>
      <c r="L1847">
        <v>107</v>
      </c>
      <c r="M1847">
        <v>36.882367977528098</v>
      </c>
      <c r="N1847">
        <v>3946.413373595507</v>
      </c>
      <c r="O1847">
        <v>5.5625112763824669</v>
      </c>
      <c r="P1847">
        <v>0.15081762862329301</v>
      </c>
      <c r="Q1847">
        <v>0.15081762862329301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612.44286289749323</v>
      </c>
      <c r="L1848">
        <v>122</v>
      </c>
      <c r="M1848">
        <v>36.882367977528098</v>
      </c>
      <c r="N1848">
        <v>4499.648893258428</v>
      </c>
      <c r="O1848">
        <v>5.0200234663728951</v>
      </c>
      <c r="P1848">
        <v>0.13610903371040389</v>
      </c>
      <c r="Q1848">
        <v>0.13610903371040389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606.12019776669615</v>
      </c>
      <c r="L1849">
        <v>98</v>
      </c>
      <c r="M1849">
        <v>36.882367977528112</v>
      </c>
      <c r="N1849">
        <v>3614.4720617977541</v>
      </c>
      <c r="O1849">
        <v>6.1848999772111846</v>
      </c>
      <c r="P1849">
        <v>0.16769259449337839</v>
      </c>
      <c r="Q1849">
        <v>0.16769259449337839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621.73718609551952</v>
      </c>
      <c r="L1850">
        <v>136</v>
      </c>
      <c r="M1850">
        <v>36.882367977528098</v>
      </c>
      <c r="N1850">
        <v>5016.0020449438216</v>
      </c>
      <c r="O1850">
        <v>4.5715969565847034</v>
      </c>
      <c r="P1850">
        <v>0.1239507441433834</v>
      </c>
      <c r="Q1850">
        <v>0.1239507441433834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610.71833921969301</v>
      </c>
      <c r="L1851">
        <v>95</v>
      </c>
      <c r="M1851">
        <v>36.882367977528098</v>
      </c>
      <c r="N1851">
        <v>3503.8249578651689</v>
      </c>
      <c r="O1851">
        <v>6.4286140970494001</v>
      </c>
      <c r="P1851">
        <v>0.17430047064674001</v>
      </c>
      <c r="Q1851">
        <v>0.17430047064674001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600.22786685143888</v>
      </c>
      <c r="L1852">
        <v>91</v>
      </c>
      <c r="M1852">
        <v>36.882367977528098</v>
      </c>
      <c r="N1852">
        <v>3356.2954859550568</v>
      </c>
      <c r="O1852">
        <v>6.5959106247410864</v>
      </c>
      <c r="P1852">
        <v>0.1788364193090824</v>
      </c>
      <c r="Q1852">
        <v>0.1788364193090824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553.1316401579918</v>
      </c>
      <c r="L1853">
        <v>56</v>
      </c>
      <c r="M1853">
        <v>36.882367977528098</v>
      </c>
      <c r="N1853">
        <v>2065.4126067415741</v>
      </c>
      <c r="O1853">
        <v>9.8773507171069959</v>
      </c>
      <c r="P1853">
        <v>0.26780684806152161</v>
      </c>
      <c r="Q1853">
        <v>0.26780684806152161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565.13682499971787</v>
      </c>
      <c r="L1854">
        <v>86</v>
      </c>
      <c r="M1854">
        <v>36.882367977528112</v>
      </c>
      <c r="N1854">
        <v>3171.883646067417</v>
      </c>
      <c r="O1854">
        <v>6.571358430229278</v>
      </c>
      <c r="P1854">
        <v>0.1781707300961021</v>
      </c>
      <c r="Q1854">
        <v>0.1781707300961021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607.86207840834913</v>
      </c>
      <c r="L1855">
        <v>128</v>
      </c>
      <c r="M1855">
        <v>36.882367977528112</v>
      </c>
      <c r="N1855">
        <v>4720.9431011235974</v>
      </c>
      <c r="O1855">
        <v>4.7489224875652276</v>
      </c>
      <c r="P1855">
        <v>0.1287586114443269</v>
      </c>
      <c r="Q1855">
        <v>0.1287586114443269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621.52754180876502</v>
      </c>
      <c r="L1856">
        <v>134</v>
      </c>
      <c r="M1856">
        <v>36.882367977528098</v>
      </c>
      <c r="N1856">
        <v>4942.2373089887651</v>
      </c>
      <c r="O1856">
        <v>4.6382652373788433</v>
      </c>
      <c r="P1856">
        <v>0.12575833634664871</v>
      </c>
      <c r="Q1856">
        <v>0.12575833634664871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609.42448945133413</v>
      </c>
      <c r="L1857">
        <v>93</v>
      </c>
      <c r="M1857">
        <v>36.882367977528098</v>
      </c>
      <c r="N1857">
        <v>3430.0602219101129</v>
      </c>
      <c r="O1857">
        <v>6.5529514994767109</v>
      </c>
      <c r="P1857">
        <v>0.1776716588118564</v>
      </c>
      <c r="Q1857">
        <v>0.1776716588118564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634.08144505704877</v>
      </c>
      <c r="L1858">
        <v>190</v>
      </c>
      <c r="M1858">
        <v>36.882367977528098</v>
      </c>
      <c r="N1858">
        <v>7007.6499157303388</v>
      </c>
      <c r="O1858">
        <v>3.337270763458152</v>
      </c>
      <c r="P1858">
        <v>9.0484178388207145E-2</v>
      </c>
      <c r="Q1858">
        <v>9.0484178388207145E-2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627.78186287415281</v>
      </c>
      <c r="L1859">
        <v>112</v>
      </c>
      <c r="M1859">
        <v>36.882367977528098</v>
      </c>
      <c r="N1859">
        <v>4130.8252134831473</v>
      </c>
      <c r="O1859">
        <v>5.6051952042335076</v>
      </c>
      <c r="P1859">
        <v>0.15197492763069531</v>
      </c>
      <c r="Q1859">
        <v>0.15197492763069531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627.02542752750435</v>
      </c>
      <c r="L1860">
        <v>127</v>
      </c>
      <c r="M1860">
        <v>36.882367977528098</v>
      </c>
      <c r="N1860">
        <v>4684.0607331460687</v>
      </c>
      <c r="O1860">
        <v>4.9372080907677507</v>
      </c>
      <c r="P1860">
        <v>0.1338636416668236</v>
      </c>
      <c r="Q1860">
        <v>0.1338636416668236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620.28872184322665</v>
      </c>
      <c r="L1861">
        <v>107</v>
      </c>
      <c r="M1861">
        <v>36.882367977528098</v>
      </c>
      <c r="N1861">
        <v>3946.413373595507</v>
      </c>
      <c r="O1861">
        <v>5.7970908583479126</v>
      </c>
      <c r="P1861">
        <v>0.15717783798155249</v>
      </c>
      <c r="Q1861">
        <v>0.15717783798155249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635.62092667759407</v>
      </c>
      <c r="L1862">
        <v>193</v>
      </c>
      <c r="M1862">
        <v>36.882367977528098</v>
      </c>
      <c r="N1862">
        <v>7118.297019662923</v>
      </c>
      <c r="O1862">
        <v>3.293372677085979</v>
      </c>
      <c r="P1862">
        <v>8.929395962571017E-2</v>
      </c>
      <c r="Q1862">
        <v>8.929395962571017E-2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639.48351373401567</v>
      </c>
      <c r="L1863">
        <v>244</v>
      </c>
      <c r="M1863">
        <v>36.882367977528098</v>
      </c>
      <c r="N1863">
        <v>8999.2977865168559</v>
      </c>
      <c r="O1863">
        <v>2.6208340726803918</v>
      </c>
      <c r="P1863">
        <v>7.1059268056683042E-2</v>
      </c>
      <c r="Q1863">
        <v>7.1059268056683042E-2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636.37306170675026</v>
      </c>
      <c r="L1864">
        <v>120</v>
      </c>
      <c r="M1864">
        <v>36.882367977528112</v>
      </c>
      <c r="N1864">
        <v>4425.8841573033724</v>
      </c>
      <c r="O1864">
        <v>5.3031088475562518</v>
      </c>
      <c r="P1864">
        <v>0.14378439179358979</v>
      </c>
      <c r="Q1864">
        <v>0.14378439179358979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632.83467351908519</v>
      </c>
      <c r="L1865">
        <v>127</v>
      </c>
      <c r="M1865">
        <v>36.882367977528098</v>
      </c>
      <c r="N1865">
        <v>4684.0607331460687</v>
      </c>
      <c r="O1865">
        <v>4.9829501851896474</v>
      </c>
      <c r="P1865">
        <v>0.135103857437399</v>
      </c>
      <c r="Q1865">
        <v>0.135103857437399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611.0903212940018</v>
      </c>
      <c r="L1866">
        <v>72</v>
      </c>
      <c r="M1866">
        <v>36.882367977528112</v>
      </c>
      <c r="N1866">
        <v>2655.5304943820238</v>
      </c>
      <c r="O1866">
        <v>8.4873655735278035</v>
      </c>
      <c r="P1866">
        <v>0.23011986591259631</v>
      </c>
      <c r="Q1866">
        <v>0.23011986591259631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556.91135864582702</v>
      </c>
      <c r="L1867">
        <v>50</v>
      </c>
      <c r="M1867">
        <v>36.882367977528112</v>
      </c>
      <c r="N1867">
        <v>1844.1183988764051</v>
      </c>
      <c r="O1867">
        <v>11.13822717291654</v>
      </c>
      <c r="P1867">
        <v>0.3019932771047375</v>
      </c>
      <c r="Q1867">
        <v>0.3019932771047375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467.69935918441581</v>
      </c>
      <c r="L1868">
        <v>36</v>
      </c>
      <c r="M1868">
        <v>36.882367977528112</v>
      </c>
      <c r="N1868">
        <v>1327.7652471910119</v>
      </c>
      <c r="O1868">
        <v>12.991648866233771</v>
      </c>
      <c r="P1868">
        <v>0.35224551943490712</v>
      </c>
      <c r="Q1868">
        <v>0.35224551943490712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474.78946198302441</v>
      </c>
      <c r="L1869">
        <v>60</v>
      </c>
      <c r="M1869">
        <v>36.882367977528112</v>
      </c>
      <c r="N1869">
        <v>2212.9420786516862</v>
      </c>
      <c r="O1869">
        <v>7.9131576997170727</v>
      </c>
      <c r="P1869">
        <v>0.21455123772254661</v>
      </c>
      <c r="Q1869">
        <v>0.21455123772254661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595.8407951679244</v>
      </c>
      <c r="L1870">
        <v>134</v>
      </c>
      <c r="M1870">
        <v>36.882367977528098</v>
      </c>
      <c r="N1870">
        <v>4942.2373089887651</v>
      </c>
      <c r="O1870">
        <v>4.4465730982680922</v>
      </c>
      <c r="P1870">
        <v>0.12056094394419919</v>
      </c>
      <c r="Q1870">
        <v>0.12056094394419919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618.23312011520602</v>
      </c>
      <c r="L1871">
        <v>134</v>
      </c>
      <c r="M1871">
        <v>36.882367977528098</v>
      </c>
      <c r="N1871">
        <v>4942.2373089887651</v>
      </c>
      <c r="O1871">
        <v>4.6136800008597456</v>
      </c>
      <c r="P1871">
        <v>0.12509175125823799</v>
      </c>
      <c r="Q1871">
        <v>0.12509175125823799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636.17435250970971</v>
      </c>
      <c r="L1872">
        <v>202</v>
      </c>
      <c r="M1872">
        <v>36.882367977528112</v>
      </c>
      <c r="N1872">
        <v>7450.2383314606768</v>
      </c>
      <c r="O1872">
        <v>3.1493779827213348</v>
      </c>
      <c r="P1872">
        <v>8.5389798850231249E-2</v>
      </c>
      <c r="Q1872">
        <v>8.5389798850231249E-2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637.00366756501899</v>
      </c>
      <c r="L1873">
        <v>170</v>
      </c>
      <c r="M1873">
        <v>36.882367977528112</v>
      </c>
      <c r="N1873">
        <v>6270.0025561797765</v>
      </c>
      <c r="O1873">
        <v>3.7470803974412878</v>
      </c>
      <c r="P1873">
        <v>0.10159543985148491</v>
      </c>
      <c r="Q1873">
        <v>0.10159543985148491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632.89960129654798</v>
      </c>
      <c r="L1874">
        <v>123</v>
      </c>
      <c r="M1874">
        <v>36.882367977528098</v>
      </c>
      <c r="N1874">
        <v>4536.5312612359558</v>
      </c>
      <c r="O1874">
        <v>5.1455252137930731</v>
      </c>
      <c r="P1874">
        <v>0.13951179102513611</v>
      </c>
      <c r="Q1874">
        <v>0.13951179102513611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630.4685421121128</v>
      </c>
      <c r="L1875">
        <v>129</v>
      </c>
      <c r="M1875">
        <v>36.882367977528112</v>
      </c>
      <c r="N1875">
        <v>4757.8254691011252</v>
      </c>
      <c r="O1875">
        <v>4.8873530396287812</v>
      </c>
      <c r="P1875">
        <v>0.13251191036884011</v>
      </c>
      <c r="Q1875">
        <v>0.13251191036884011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636.18609947551852</v>
      </c>
      <c r="L1876">
        <v>181</v>
      </c>
      <c r="M1876">
        <v>36.882367977528112</v>
      </c>
      <c r="N1876">
        <v>6675.7086039325868</v>
      </c>
      <c r="O1876">
        <v>3.5148403285940248</v>
      </c>
      <c r="P1876">
        <v>9.529866224249936E-2</v>
      </c>
      <c r="Q1876">
        <v>9.529866224249936E-2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634.81636857603291</v>
      </c>
      <c r="L1877">
        <v>144</v>
      </c>
      <c r="M1877">
        <v>36.882367977528112</v>
      </c>
      <c r="N1877">
        <v>5311.0609887640467</v>
      </c>
      <c r="O1877">
        <v>4.4084470040002284</v>
      </c>
      <c r="P1877">
        <v>0.1195272225114784</v>
      </c>
      <c r="Q1877">
        <v>0.1195272225114784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624.31088047841502</v>
      </c>
      <c r="L1878">
        <v>96</v>
      </c>
      <c r="M1878">
        <v>36.882367977528112</v>
      </c>
      <c r="N1878">
        <v>3540.7073258426981</v>
      </c>
      <c r="O1878">
        <v>6.5032383383168231</v>
      </c>
      <c r="P1878">
        <v>0.17632377460902601</v>
      </c>
      <c r="Q1878">
        <v>0.17632377460902601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627.42913185253224</v>
      </c>
      <c r="L1879">
        <v>135</v>
      </c>
      <c r="M1879">
        <v>36.882367977528112</v>
      </c>
      <c r="N1879">
        <v>4979.1196769662938</v>
      </c>
      <c r="O1879">
        <v>4.6476231989076462</v>
      </c>
      <c r="P1879">
        <v>0.12601206087796141</v>
      </c>
      <c r="Q1879">
        <v>0.12601206087796141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623.68992280375551</v>
      </c>
      <c r="L1880">
        <v>116</v>
      </c>
      <c r="M1880">
        <v>36.882367977528098</v>
      </c>
      <c r="N1880">
        <v>4278.3546853932594</v>
      </c>
      <c r="O1880">
        <v>5.3766372655496166</v>
      </c>
      <c r="P1880">
        <v>0.1457779844511482</v>
      </c>
      <c r="Q1880">
        <v>0.1457779844511482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607.78347833486544</v>
      </c>
      <c r="L1881">
        <v>87</v>
      </c>
      <c r="M1881">
        <v>36.882367977528098</v>
      </c>
      <c r="N1881">
        <v>3208.7660140449452</v>
      </c>
      <c r="O1881">
        <v>6.9860169923547746</v>
      </c>
      <c r="P1881">
        <v>0.18941346164680251</v>
      </c>
      <c r="Q1881">
        <v>0.18941346164680251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539.48161013475351</v>
      </c>
      <c r="L1882">
        <v>42</v>
      </c>
      <c r="M1882">
        <v>36.882367977528098</v>
      </c>
      <c r="N1882">
        <v>1549.05945505618</v>
      </c>
      <c r="O1882">
        <v>12.844800241303661</v>
      </c>
      <c r="P1882">
        <v>0.34826397939334608</v>
      </c>
      <c r="Q1882">
        <v>0.34826397939334608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495.23484169779857</v>
      </c>
      <c r="L1883">
        <v>52</v>
      </c>
      <c r="M1883">
        <v>36.882367977528091</v>
      </c>
      <c r="N1883">
        <v>1917.8831348314609</v>
      </c>
      <c r="O1883">
        <v>9.5237469557268959</v>
      </c>
      <c r="P1883">
        <v>0.2582195091575894</v>
      </c>
      <c r="Q1883">
        <v>0.2582195091575894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540.99797962637899</v>
      </c>
      <c r="L1884">
        <v>85</v>
      </c>
      <c r="M1884">
        <v>36.882367977528112</v>
      </c>
      <c r="N1884">
        <v>3135.0012780898892</v>
      </c>
      <c r="O1884">
        <v>6.3646821132515177</v>
      </c>
      <c r="P1884">
        <v>0.17256706828394061</v>
      </c>
      <c r="Q1884">
        <v>0.17256706828394061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559.99969496593485</v>
      </c>
      <c r="L1885">
        <v>86</v>
      </c>
      <c r="M1885">
        <v>36.882367977528112</v>
      </c>
      <c r="N1885">
        <v>3171.883646067417</v>
      </c>
      <c r="O1885">
        <v>6.5116243600690096</v>
      </c>
      <c r="P1885">
        <v>0.17655114671694749</v>
      </c>
      <c r="Q1885">
        <v>0.17655114671694749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549.61734827950215</v>
      </c>
      <c r="L1886">
        <v>73</v>
      </c>
      <c r="M1886">
        <v>36.882367977528112</v>
      </c>
      <c r="N1886">
        <v>2692.412862359552</v>
      </c>
      <c r="O1886">
        <v>7.529004770952084</v>
      </c>
      <c r="P1886">
        <v>0.20413561232129671</v>
      </c>
      <c r="Q1886">
        <v>0.20413561232129671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628.56313584108079</v>
      </c>
      <c r="L1887">
        <v>187</v>
      </c>
      <c r="M1887">
        <v>36.882367977528112</v>
      </c>
      <c r="N1887">
        <v>6897.0028117977554</v>
      </c>
      <c r="O1887">
        <v>3.361300191663533</v>
      </c>
      <c r="P1887">
        <v>9.1135693719869765E-2</v>
      </c>
      <c r="Q1887">
        <v>9.1135693719869765E-2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623.17560634055474</v>
      </c>
      <c r="L1888">
        <v>112</v>
      </c>
      <c r="M1888">
        <v>36.882367977528098</v>
      </c>
      <c r="N1888">
        <v>4130.8252134831473</v>
      </c>
      <c r="O1888">
        <v>5.5640679137549531</v>
      </c>
      <c r="P1888">
        <v>0.1508598340850853</v>
      </c>
      <c r="Q1888">
        <v>0.1508598340850853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638.52165519046412</v>
      </c>
      <c r="L1889">
        <v>238</v>
      </c>
      <c r="M1889">
        <v>36.882367977528098</v>
      </c>
      <c r="N1889">
        <v>8778.0035786516873</v>
      </c>
      <c r="O1889">
        <v>2.6828640974389248</v>
      </c>
      <c r="P1889">
        <v>7.2741102173091376E-2</v>
      </c>
      <c r="Q1889">
        <v>7.2741102173091376E-2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638.59279513029071</v>
      </c>
      <c r="L1890">
        <v>182</v>
      </c>
      <c r="M1890">
        <v>36.882367977528098</v>
      </c>
      <c r="N1890">
        <v>6712.5909719101137</v>
      </c>
      <c r="O1890">
        <v>3.5087516215950041</v>
      </c>
      <c r="P1890">
        <v>9.5133577750019641E-2</v>
      </c>
      <c r="Q1890">
        <v>9.5133577750019641E-2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635.72996810140557</v>
      </c>
      <c r="L1891">
        <v>131</v>
      </c>
      <c r="M1891">
        <v>36.882367977528112</v>
      </c>
      <c r="N1891">
        <v>4831.5902050561817</v>
      </c>
      <c r="O1891">
        <v>4.8529005198580579</v>
      </c>
      <c r="P1891">
        <v>0.13157779139384049</v>
      </c>
      <c r="Q1891">
        <v>0.13157779139384049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639.17306181754543</v>
      </c>
      <c r="L1892">
        <v>227</v>
      </c>
      <c r="M1892">
        <v>36.882367977528098</v>
      </c>
      <c r="N1892">
        <v>8372.2975308988789</v>
      </c>
      <c r="O1892">
        <v>2.8157403604297162</v>
      </c>
      <c r="P1892">
        <v>7.6343806399450972E-2</v>
      </c>
      <c r="Q1892">
        <v>7.6343806399450972E-2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639.18429057030369</v>
      </c>
      <c r="L1893">
        <v>192</v>
      </c>
      <c r="M1893">
        <v>36.882367977528112</v>
      </c>
      <c r="N1893">
        <v>7081.4146516853962</v>
      </c>
      <c r="O1893">
        <v>3.329084846720332</v>
      </c>
      <c r="P1893">
        <v>9.0262231772881146E-2</v>
      </c>
      <c r="Q1893">
        <v>9.0262231772881146E-2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638.94793069410514</v>
      </c>
      <c r="L1894">
        <v>182</v>
      </c>
      <c r="M1894">
        <v>36.882367977528098</v>
      </c>
      <c r="N1894">
        <v>6712.5909719101137</v>
      </c>
      <c r="O1894">
        <v>3.510702915901676</v>
      </c>
      <c r="P1894">
        <v>9.5186483634692273E-2</v>
      </c>
      <c r="Q1894">
        <v>9.5186483634692273E-2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638.48643341837953</v>
      </c>
      <c r="L1895">
        <v>172</v>
      </c>
      <c r="M1895">
        <v>36.882367977528112</v>
      </c>
      <c r="N1895">
        <v>6343.767292134834</v>
      </c>
      <c r="O1895">
        <v>3.712130426851044</v>
      </c>
      <c r="P1895">
        <v>0.1006478333797003</v>
      </c>
      <c r="Q1895">
        <v>0.1006478333797003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639.24714147175075</v>
      </c>
      <c r="L1896">
        <v>207</v>
      </c>
      <c r="M1896">
        <v>36.882367977528112</v>
      </c>
      <c r="N1896">
        <v>7634.6501713483176</v>
      </c>
      <c r="O1896">
        <v>3.0881504418925161</v>
      </c>
      <c r="P1896">
        <v>8.3729722662440803E-2</v>
      </c>
      <c r="Q1896">
        <v>8.3729722662440803E-2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639.41405307916614</v>
      </c>
      <c r="L1897">
        <v>202</v>
      </c>
      <c r="M1897">
        <v>36.882367977528112</v>
      </c>
      <c r="N1897">
        <v>7450.2383314606768</v>
      </c>
      <c r="O1897">
        <v>3.1654161043523081</v>
      </c>
      <c r="P1897">
        <v>8.5824644076024359E-2</v>
      </c>
      <c r="Q1897">
        <v>8.5824644076024359E-2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639.04714106594508</v>
      </c>
      <c r="L1898">
        <v>180</v>
      </c>
      <c r="M1898">
        <v>36.882367977528098</v>
      </c>
      <c r="N1898">
        <v>6638.8262359550581</v>
      </c>
      <c r="O1898">
        <v>3.5502618948108058</v>
      </c>
      <c r="P1898">
        <v>9.6259055193363127E-2</v>
      </c>
      <c r="Q1898">
        <v>9.6259055193363127E-2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638.86712515709894</v>
      </c>
      <c r="L1899">
        <v>182</v>
      </c>
      <c r="M1899">
        <v>36.882367977528098</v>
      </c>
      <c r="N1899">
        <v>6712.5909719101137</v>
      </c>
      <c r="O1899">
        <v>3.51025892943461</v>
      </c>
      <c r="P1899">
        <v>9.5174445729009599E-2</v>
      </c>
      <c r="Q1899">
        <v>9.5174445729009599E-2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639.01696367398779</v>
      </c>
      <c r="L1900">
        <v>191</v>
      </c>
      <c r="M1900">
        <v>36.882367977528112</v>
      </c>
      <c r="N1900">
        <v>7044.5322837078684</v>
      </c>
      <c r="O1900">
        <v>3.3456385532669519</v>
      </c>
      <c r="P1900">
        <v>9.071105616931649E-2</v>
      </c>
      <c r="Q1900">
        <v>9.071105616931649E-2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638.27146239144031</v>
      </c>
      <c r="L1901">
        <v>165</v>
      </c>
      <c r="M1901">
        <v>36.882367977528098</v>
      </c>
      <c r="N1901">
        <v>6085.5907162921367</v>
      </c>
      <c r="O1901">
        <v>3.8683118932814571</v>
      </c>
      <c r="P1901">
        <v>0.1048824168675494</v>
      </c>
      <c r="Q1901">
        <v>0.1048824168675494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632.50166868958672</v>
      </c>
      <c r="L1902">
        <v>108</v>
      </c>
      <c r="M1902">
        <v>36.882367977528098</v>
      </c>
      <c r="N1902">
        <v>3983.2957415730348</v>
      </c>
      <c r="O1902">
        <v>5.8564969323109883</v>
      </c>
      <c r="P1902">
        <v>0.15878852832549331</v>
      </c>
      <c r="Q1902">
        <v>0.15878852832549331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609.33875347204048</v>
      </c>
      <c r="L1903">
        <v>70</v>
      </c>
      <c r="M1903">
        <v>36.882367977528112</v>
      </c>
      <c r="N1903">
        <v>2581.7657584269682</v>
      </c>
      <c r="O1903">
        <v>8.7048393353148636</v>
      </c>
      <c r="P1903">
        <v>0.23601628129242119</v>
      </c>
      <c r="Q1903">
        <v>0.23601628129242119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620.89451529797589</v>
      </c>
      <c r="L1904">
        <v>131</v>
      </c>
      <c r="M1904">
        <v>36.882367977528112</v>
      </c>
      <c r="N1904">
        <v>4831.5902050561817</v>
      </c>
      <c r="O1904">
        <v>4.7396527885341673</v>
      </c>
      <c r="P1904">
        <v>0.12850727999411449</v>
      </c>
      <c r="Q1904">
        <v>0.12850727999411449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637.64542089071801</v>
      </c>
      <c r="L1905">
        <v>221</v>
      </c>
      <c r="M1905">
        <v>36.882367977528098</v>
      </c>
      <c r="N1905">
        <v>8151.0033230337103</v>
      </c>
      <c r="O1905">
        <v>2.8852733976955571</v>
      </c>
      <c r="P1905">
        <v>7.8229071394046945E-2</v>
      </c>
      <c r="Q1905">
        <v>7.8229071394046945E-2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623.1937783140271</v>
      </c>
      <c r="L1906">
        <v>74</v>
      </c>
      <c r="M1906">
        <v>36.882367977528098</v>
      </c>
      <c r="N1906">
        <v>2729.2952303370789</v>
      </c>
      <c r="O1906">
        <v>8.4215375447841492</v>
      </c>
      <c r="P1906">
        <v>0.22833505565356521</v>
      </c>
      <c r="Q1906">
        <v>0.22833505565356521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583.13817646172174</v>
      </c>
      <c r="L1907">
        <v>57</v>
      </c>
      <c r="M1907">
        <v>36.882367977528112</v>
      </c>
      <c r="N1907">
        <v>2102.2949747191019</v>
      </c>
      <c r="O1907">
        <v>10.230494323889859</v>
      </c>
      <c r="P1907">
        <v>0.27738171068959422</v>
      </c>
      <c r="Q1907">
        <v>0.27738171068959422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567.56932312828144</v>
      </c>
      <c r="L1908">
        <v>76</v>
      </c>
      <c r="M1908">
        <v>36.882367977528098</v>
      </c>
      <c r="N1908">
        <v>2803.059966292135</v>
      </c>
      <c r="O1908">
        <v>7.4680174095826501</v>
      </c>
      <c r="P1908">
        <v>0.2024820481736099</v>
      </c>
      <c r="Q1908">
        <v>0.2024820481736099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552.42208935780593</v>
      </c>
      <c r="L1909">
        <v>72</v>
      </c>
      <c r="M1909">
        <v>36.882367977528112</v>
      </c>
      <c r="N1909">
        <v>2655.5304943820238</v>
      </c>
      <c r="O1909">
        <v>7.6725290188584161</v>
      </c>
      <c r="P1909">
        <v>0.20802701777535479</v>
      </c>
      <c r="Q1909">
        <v>0.20802701777535479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563.47955214554258</v>
      </c>
      <c r="L1910">
        <v>85</v>
      </c>
      <c r="M1910">
        <v>36.882367977528112</v>
      </c>
      <c r="N1910">
        <v>3135.0012780898892</v>
      </c>
      <c r="O1910">
        <v>6.6291712017122659</v>
      </c>
      <c r="P1910">
        <v>0.17973822086888031</v>
      </c>
      <c r="Q1910">
        <v>0.17973822086888031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581.34469679919926</v>
      </c>
      <c r="L1911">
        <v>96</v>
      </c>
      <c r="M1911">
        <v>36.882367977528112</v>
      </c>
      <c r="N1911">
        <v>3540.7073258426981</v>
      </c>
      <c r="O1911">
        <v>6.0556739249916589</v>
      </c>
      <c r="P1911">
        <v>0.16418885925874649</v>
      </c>
      <c r="Q1911">
        <v>0.16418885925874649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615.70077768365172</v>
      </c>
      <c r="L1912">
        <v>136</v>
      </c>
      <c r="M1912">
        <v>36.882367977528098</v>
      </c>
      <c r="N1912">
        <v>5016.0020449438216</v>
      </c>
      <c r="O1912">
        <v>4.527211600615086</v>
      </c>
      <c r="P1912">
        <v>0.1227473139298825</v>
      </c>
      <c r="Q1912">
        <v>0.1227473139298825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598.66742436396612</v>
      </c>
      <c r="L1913">
        <v>84</v>
      </c>
      <c r="M1913">
        <v>36.882367977528098</v>
      </c>
      <c r="N1913">
        <v>3098.11891011236</v>
      </c>
      <c r="O1913">
        <v>7.1269931471900732</v>
      </c>
      <c r="P1913">
        <v>0.19323578007606371</v>
      </c>
      <c r="Q1913">
        <v>0.19323578007606371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627.30054762222699</v>
      </c>
      <c r="L1914">
        <v>160</v>
      </c>
      <c r="M1914">
        <v>36.882367977528098</v>
      </c>
      <c r="N1914">
        <v>5901.1788764044959</v>
      </c>
      <c r="O1914">
        <v>3.9206284226389192</v>
      </c>
      <c r="P1914">
        <v>0.1063008867822072</v>
      </c>
      <c r="Q1914">
        <v>0.1063008867822072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632.2669286413153</v>
      </c>
      <c r="L1915">
        <v>154</v>
      </c>
      <c r="M1915">
        <v>36.882367977528098</v>
      </c>
      <c r="N1915">
        <v>5679.8846685393273</v>
      </c>
      <c r="O1915">
        <v>4.1056294067617873</v>
      </c>
      <c r="P1915">
        <v>0.1113168603833487</v>
      </c>
      <c r="Q1915">
        <v>0.1113168603833487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618.71938168250324</v>
      </c>
      <c r="L1916">
        <v>90</v>
      </c>
      <c r="M1916">
        <v>36.882367977528098</v>
      </c>
      <c r="N1916">
        <v>3319.4131179775291</v>
      </c>
      <c r="O1916">
        <v>6.8746597964722582</v>
      </c>
      <c r="P1916">
        <v>0.18639420876286711</v>
      </c>
      <c r="Q1916">
        <v>0.18639420876286711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620.75358000752078</v>
      </c>
      <c r="L1917">
        <v>121</v>
      </c>
      <c r="M1917">
        <v>36.882367977528098</v>
      </c>
      <c r="N1917">
        <v>4462.7665252809002</v>
      </c>
      <c r="O1917">
        <v>5.1301948760952127</v>
      </c>
      <c r="P1917">
        <v>0.1390961361054954</v>
      </c>
      <c r="Q1917">
        <v>0.1390961361054954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633.19448655792382</v>
      </c>
      <c r="L1918">
        <v>171</v>
      </c>
      <c r="M1918">
        <v>36.882367977528098</v>
      </c>
      <c r="N1918">
        <v>6306.8849241573052</v>
      </c>
      <c r="O1918">
        <v>3.7028917342568639</v>
      </c>
      <c r="P1918">
        <v>0.1003973426140367</v>
      </c>
      <c r="Q1918">
        <v>0.1003973426140367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633.5067956161763</v>
      </c>
      <c r="L1919">
        <v>147</v>
      </c>
      <c r="M1919">
        <v>36.882367977528112</v>
      </c>
      <c r="N1919">
        <v>5421.708092696631</v>
      </c>
      <c r="O1919">
        <v>4.3095700382052806</v>
      </c>
      <c r="P1919">
        <v>0.1168463489337518</v>
      </c>
      <c r="Q1919">
        <v>0.1168463489337518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614.88116001965113</v>
      </c>
      <c r="L1920">
        <v>77</v>
      </c>
      <c r="M1920">
        <v>36.882367977528112</v>
      </c>
      <c r="N1920">
        <v>2839.9423342696641</v>
      </c>
      <c r="O1920">
        <v>7.9854696106448202</v>
      </c>
      <c r="P1920">
        <v>0.21651184694839151</v>
      </c>
      <c r="Q1920">
        <v>0.21651184694839151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593.08384922570337</v>
      </c>
      <c r="L1921">
        <v>78</v>
      </c>
      <c r="M1921">
        <v>36.882367977528098</v>
      </c>
      <c r="N1921">
        <v>2876.8247022471919</v>
      </c>
      <c r="O1921">
        <v>7.6036390926372226</v>
      </c>
      <c r="P1921">
        <v>0.20615918959623231</v>
      </c>
      <c r="Q1921">
        <v>0.20615918959623231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553.93064556622755</v>
      </c>
      <c r="L1922">
        <v>61</v>
      </c>
      <c r="M1922">
        <v>36.882367977528098</v>
      </c>
      <c r="N1922">
        <v>2249.824446629214</v>
      </c>
      <c r="O1922">
        <v>9.0808302551840576</v>
      </c>
      <c r="P1922">
        <v>0.2462106082970833</v>
      </c>
      <c r="Q1922">
        <v>0.2462106082970833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503.33474729191352</v>
      </c>
      <c r="L1923">
        <v>51</v>
      </c>
      <c r="M1923">
        <v>36.882367977528098</v>
      </c>
      <c r="N1923">
        <v>1881.0007668539331</v>
      </c>
      <c r="O1923">
        <v>9.8693087704296776</v>
      </c>
      <c r="P1923">
        <v>0.2675888049390675</v>
      </c>
      <c r="Q1923">
        <v>0.2675888049390675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460.77164316929242</v>
      </c>
      <c r="L1924">
        <v>48</v>
      </c>
      <c r="M1924">
        <v>36.882367977528112</v>
      </c>
      <c r="N1924">
        <v>1770.353662921349</v>
      </c>
      <c r="O1924">
        <v>9.599409232693592</v>
      </c>
      <c r="P1924">
        <v>0.26027095761699393</v>
      </c>
      <c r="Q1924">
        <v>0.26027095761699393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517.26354456532397</v>
      </c>
      <c r="L1925">
        <v>79</v>
      </c>
      <c r="M1925">
        <v>36.882367977528112</v>
      </c>
      <c r="N1925">
        <v>2913.7070702247202</v>
      </c>
      <c r="O1925">
        <v>6.547639804624354</v>
      </c>
      <c r="P1925">
        <v>0.1775276416257692</v>
      </c>
      <c r="Q1925">
        <v>0.1775276416257692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601.12874188733008</v>
      </c>
      <c r="L1926">
        <v>132</v>
      </c>
      <c r="M1926">
        <v>36.882367977528112</v>
      </c>
      <c r="N1926">
        <v>4868.4725730337104</v>
      </c>
      <c r="O1926">
        <v>4.554005620358561</v>
      </c>
      <c r="P1926">
        <v>0.1234737862583349</v>
      </c>
      <c r="Q1926">
        <v>0.1234737862583349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578.76792787438649</v>
      </c>
      <c r="L1927">
        <v>75</v>
      </c>
      <c r="M1927">
        <v>36.882367977528112</v>
      </c>
      <c r="N1927">
        <v>2766.1775983146081</v>
      </c>
      <c r="O1927">
        <v>7.7169057049918202</v>
      </c>
      <c r="P1927">
        <v>0.209230212921622</v>
      </c>
      <c r="Q1927">
        <v>0.209230212921622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550.36633767026433</v>
      </c>
      <c r="L1928">
        <v>66</v>
      </c>
      <c r="M1928">
        <v>36.882367977528112</v>
      </c>
      <c r="N1928">
        <v>2434.2362865168552</v>
      </c>
      <c r="O1928">
        <v>8.3388839040949136</v>
      </c>
      <c r="P1928">
        <v>0.2260940487654067</v>
      </c>
      <c r="Q1928">
        <v>0.2260940487654067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539.25052254327818</v>
      </c>
      <c r="L1929">
        <v>70</v>
      </c>
      <c r="M1929">
        <v>36.882367977528112</v>
      </c>
      <c r="N1929">
        <v>2581.7657584269682</v>
      </c>
      <c r="O1929">
        <v>7.7035788934754024</v>
      </c>
      <c r="P1929">
        <v>0.20886888006130949</v>
      </c>
      <c r="Q1929">
        <v>0.20886888006130949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531.37936207098039</v>
      </c>
      <c r="L1930">
        <v>69</v>
      </c>
      <c r="M1930">
        <v>36.882367977528112</v>
      </c>
      <c r="N1930">
        <v>2544.883390449439</v>
      </c>
      <c r="O1930">
        <v>7.7011501749417448</v>
      </c>
      <c r="P1930">
        <v>0.2088030296653931</v>
      </c>
      <c r="Q1930">
        <v>0.2088030296653931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13.269870661877119</v>
      </c>
      <c r="L1931">
        <v>21</v>
      </c>
      <c r="M1931">
        <v>25.327447621744049</v>
      </c>
      <c r="N1931">
        <v>531.87640005662513</v>
      </c>
      <c r="O1931">
        <v>0.63189860294652944</v>
      </c>
      <c r="P1931">
        <v>2.4949162362654879E-2</v>
      </c>
      <c r="Q1931">
        <v>2.4949162362654879E-2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23.39767207489637</v>
      </c>
      <c r="L1932">
        <v>20</v>
      </c>
      <c r="M1932">
        <v>25.327447621744049</v>
      </c>
      <c r="N1932">
        <v>506.54895243488107</v>
      </c>
      <c r="O1932">
        <v>1.1698836037448179</v>
      </c>
      <c r="P1932">
        <v>4.6190347373986987E-2</v>
      </c>
      <c r="Q1932">
        <v>4.6190347373986987E-2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30.82030929474853</v>
      </c>
      <c r="L1933">
        <v>22</v>
      </c>
      <c r="M1933">
        <v>25.32744762174406</v>
      </c>
      <c r="N1933">
        <v>557.20384767836924</v>
      </c>
      <c r="O1933">
        <v>1.4009231497612971</v>
      </c>
      <c r="P1933">
        <v>5.5312448797982298E-2</v>
      </c>
      <c r="Q1933">
        <v>5.5312448797982298E-2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33.403735012913423</v>
      </c>
      <c r="L1934">
        <v>21</v>
      </c>
      <c r="M1934">
        <v>25.327447621744049</v>
      </c>
      <c r="N1934">
        <v>531.87640005662513</v>
      </c>
      <c r="O1934">
        <v>1.5906540482339731</v>
      </c>
      <c r="P1934">
        <v>6.2803566786112638E-2</v>
      </c>
      <c r="Q1934">
        <v>6.2803566786112638E-2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36.820046841633051</v>
      </c>
      <c r="L1935">
        <v>23</v>
      </c>
      <c r="M1935">
        <v>25.327447621744049</v>
      </c>
      <c r="N1935">
        <v>582.53129530011324</v>
      </c>
      <c r="O1935">
        <v>1.600871601810133</v>
      </c>
      <c r="P1935">
        <v>6.3206984995825499E-2</v>
      </c>
      <c r="Q1935">
        <v>6.3206984995825499E-2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38.500859960914177</v>
      </c>
      <c r="L1936">
        <v>23</v>
      </c>
      <c r="M1936">
        <v>25.327447621744049</v>
      </c>
      <c r="N1936">
        <v>582.53129530011324</v>
      </c>
      <c r="O1936">
        <v>1.6739504330832251</v>
      </c>
      <c r="P1936">
        <v>6.609234606198966E-2</v>
      </c>
      <c r="Q1936">
        <v>6.609234606198966E-2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38.287766287482121</v>
      </c>
      <c r="L1937">
        <v>22</v>
      </c>
      <c r="M1937">
        <v>25.32744762174406</v>
      </c>
      <c r="N1937">
        <v>557.20384767836924</v>
      </c>
      <c r="O1937">
        <v>1.740353013067369</v>
      </c>
      <c r="P1937">
        <v>6.871410965127199E-2</v>
      </c>
      <c r="Q1937">
        <v>6.871410965127199E-2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37.126371415914797</v>
      </c>
      <c r="L1938">
        <v>21</v>
      </c>
      <c r="M1938">
        <v>25.327447621744049</v>
      </c>
      <c r="N1938">
        <v>531.87640005662513</v>
      </c>
      <c r="O1938">
        <v>1.7679224483768949</v>
      </c>
      <c r="P1938">
        <v>6.9802629731197358E-2</v>
      </c>
      <c r="Q1938">
        <v>6.9802629731197358E-2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40.729084389961997</v>
      </c>
      <c r="L1939">
        <v>25</v>
      </c>
      <c r="M1939">
        <v>25.327447621744049</v>
      </c>
      <c r="N1939">
        <v>633.18619054360136</v>
      </c>
      <c r="O1939">
        <v>1.62916337559848</v>
      </c>
      <c r="P1939">
        <v>6.4324025062826112E-2</v>
      </c>
      <c r="Q1939">
        <v>6.4324025062826112E-2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40.445226916004039</v>
      </c>
      <c r="L1940">
        <v>23</v>
      </c>
      <c r="M1940">
        <v>25.327447621744049</v>
      </c>
      <c r="N1940">
        <v>582.53129530011324</v>
      </c>
      <c r="O1940">
        <v>1.7584881267827841</v>
      </c>
      <c r="P1940">
        <v>6.9430135758057662E-2</v>
      </c>
      <c r="Q1940">
        <v>6.9430135758057662E-2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41.331706591036472</v>
      </c>
      <c r="L1941">
        <v>24</v>
      </c>
      <c r="M1941">
        <v>25.327447621744049</v>
      </c>
      <c r="N1941">
        <v>607.85874292185724</v>
      </c>
      <c r="O1941">
        <v>1.722154441293186</v>
      </c>
      <c r="P1941">
        <v>6.7995578039008048E-2</v>
      </c>
      <c r="Q1941">
        <v>6.7995578039008048E-2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44.787495152892483</v>
      </c>
      <c r="L1942">
        <v>27</v>
      </c>
      <c r="M1942">
        <v>25.327447621744049</v>
      </c>
      <c r="N1942">
        <v>683.84108578708947</v>
      </c>
      <c r="O1942">
        <v>1.658796116773795</v>
      </c>
      <c r="P1942">
        <v>6.5494010353798537E-2</v>
      </c>
      <c r="Q1942">
        <v>6.5494010353798537E-2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44.505574878393439</v>
      </c>
      <c r="L1943">
        <v>25</v>
      </c>
      <c r="M1943">
        <v>25.327447621744049</v>
      </c>
      <c r="N1943">
        <v>633.18619054360136</v>
      </c>
      <c r="O1943">
        <v>1.780222995135738</v>
      </c>
      <c r="P1943">
        <v>7.0288290463480618E-2</v>
      </c>
      <c r="Q1943">
        <v>7.0288290463480618E-2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46.33145705788597</v>
      </c>
      <c r="L1944">
        <v>27</v>
      </c>
      <c r="M1944">
        <v>25.327447621744049</v>
      </c>
      <c r="N1944">
        <v>683.84108578708947</v>
      </c>
      <c r="O1944">
        <v>1.7159798910328139</v>
      </c>
      <c r="P1944">
        <v>6.7751789152240324E-2</v>
      </c>
      <c r="Q1944">
        <v>6.7751789152240324E-2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43.29352478312412</v>
      </c>
      <c r="L1945">
        <v>23</v>
      </c>
      <c r="M1945">
        <v>25.327447621744049</v>
      </c>
      <c r="N1945">
        <v>582.53129530011324</v>
      </c>
      <c r="O1945">
        <v>1.882327164483657</v>
      </c>
      <c r="P1945">
        <v>7.4319654810682409E-2</v>
      </c>
      <c r="Q1945">
        <v>7.4319654810682409E-2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41.738372206644257</v>
      </c>
      <c r="L1946">
        <v>23</v>
      </c>
      <c r="M1946">
        <v>25.327447621744049</v>
      </c>
      <c r="N1946">
        <v>582.53129530011324</v>
      </c>
      <c r="O1946">
        <v>1.814711835071489</v>
      </c>
      <c r="P1946">
        <v>7.1650008408803409E-2</v>
      </c>
      <c r="Q1946">
        <v>7.1650008408803409E-2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41.975038501183548</v>
      </c>
      <c r="L1947">
        <v>24</v>
      </c>
      <c r="M1947">
        <v>25.327447621744049</v>
      </c>
      <c r="N1947">
        <v>607.85874292185724</v>
      </c>
      <c r="O1947">
        <v>1.748959937549315</v>
      </c>
      <c r="P1947">
        <v>6.905393562230891E-2</v>
      </c>
      <c r="Q1947">
        <v>6.905393562230891E-2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42.093176813615749</v>
      </c>
      <c r="L1948">
        <v>24</v>
      </c>
      <c r="M1948">
        <v>25.327447621744049</v>
      </c>
      <c r="N1948">
        <v>607.85874292185724</v>
      </c>
      <c r="O1948">
        <v>1.75388236723399</v>
      </c>
      <c r="P1948">
        <v>6.9248287211074955E-2</v>
      </c>
      <c r="Q1948">
        <v>6.9248287211074955E-2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45.156015180143108</v>
      </c>
      <c r="L1949">
        <v>27</v>
      </c>
      <c r="M1949">
        <v>25.327447621744049</v>
      </c>
      <c r="N1949">
        <v>683.84108578708947</v>
      </c>
      <c r="O1949">
        <v>1.6724450066719669</v>
      </c>
      <c r="P1949">
        <v>6.6032907525831533E-2</v>
      </c>
      <c r="Q1949">
        <v>6.6032907525831533E-2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45.676014425252447</v>
      </c>
      <c r="L1950">
        <v>26</v>
      </c>
      <c r="M1950">
        <v>25.327447621744049</v>
      </c>
      <c r="N1950">
        <v>658.51363816534536</v>
      </c>
      <c r="O1950">
        <v>1.7567697855866331</v>
      </c>
      <c r="P1950">
        <v>6.9362290737832399E-2</v>
      </c>
      <c r="Q1950">
        <v>6.9362290737832399E-2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41.942161320146383</v>
      </c>
      <c r="L1951">
        <v>22</v>
      </c>
      <c r="M1951">
        <v>25.32744762174406</v>
      </c>
      <c r="N1951">
        <v>557.20384767836924</v>
      </c>
      <c r="O1951">
        <v>1.9064618781884719</v>
      </c>
      <c r="P1951">
        <v>7.5272562267653886E-2</v>
      </c>
      <c r="Q1951">
        <v>7.5272562267653886E-2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42.076757600023669</v>
      </c>
      <c r="L1952">
        <v>24</v>
      </c>
      <c r="M1952">
        <v>25.327447621744049</v>
      </c>
      <c r="N1952">
        <v>607.85874292185724</v>
      </c>
      <c r="O1952">
        <v>1.753198233334319</v>
      </c>
      <c r="P1952">
        <v>6.9221275649946207E-2</v>
      </c>
      <c r="Q1952">
        <v>6.9221275649946207E-2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40.09225191454761</v>
      </c>
      <c r="L1953">
        <v>22</v>
      </c>
      <c r="M1953">
        <v>25.32744762174406</v>
      </c>
      <c r="N1953">
        <v>557.20384767836924</v>
      </c>
      <c r="O1953">
        <v>1.8223750870248909</v>
      </c>
      <c r="P1953">
        <v>7.1952575492066184E-2</v>
      </c>
      <c r="Q1953">
        <v>7.1952575492066184E-2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39.087279146490218</v>
      </c>
      <c r="L1954">
        <v>22</v>
      </c>
      <c r="M1954">
        <v>25.32744762174406</v>
      </c>
      <c r="N1954">
        <v>557.20384767836924</v>
      </c>
      <c r="O1954">
        <v>1.776694506658647</v>
      </c>
      <c r="P1954">
        <v>7.0148975656485937E-2</v>
      </c>
      <c r="Q1954">
        <v>7.0148975656485937E-2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38.581778100617733</v>
      </c>
      <c r="L1955">
        <v>22</v>
      </c>
      <c r="M1955">
        <v>25.32744762174406</v>
      </c>
      <c r="N1955">
        <v>557.20384767836924</v>
      </c>
      <c r="O1955">
        <v>1.7537171863917149</v>
      </c>
      <c r="P1955">
        <v>6.9241765399452176E-2</v>
      </c>
      <c r="Q1955">
        <v>6.9241765399452176E-2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38.328296108550333</v>
      </c>
      <c r="L1956">
        <v>22</v>
      </c>
      <c r="M1956">
        <v>25.32744762174406</v>
      </c>
      <c r="N1956">
        <v>557.20384767836924</v>
      </c>
      <c r="O1956">
        <v>1.7421952776613781</v>
      </c>
      <c r="P1956">
        <v>6.8786847521329922E-2</v>
      </c>
      <c r="Q1956">
        <v>6.8786847521329922E-2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39.247809549888757</v>
      </c>
      <c r="L1957">
        <v>23</v>
      </c>
      <c r="M1957">
        <v>25.327447621744049</v>
      </c>
      <c r="N1957">
        <v>582.53129530011324</v>
      </c>
      <c r="O1957">
        <v>1.706426502169077</v>
      </c>
      <c r="P1957">
        <v>6.7374594063085921E-2</v>
      </c>
      <c r="Q1957">
        <v>6.7374594063085921E-2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38.662382586776772</v>
      </c>
      <c r="L1958">
        <v>22</v>
      </c>
      <c r="M1958">
        <v>25.32744762174406</v>
      </c>
      <c r="N1958">
        <v>557.20384767836924</v>
      </c>
      <c r="O1958">
        <v>1.757381026671671</v>
      </c>
      <c r="P1958">
        <v>6.9386424282363496E-2</v>
      </c>
      <c r="Q1958">
        <v>6.9386424282363496E-2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47.431392327833208</v>
      </c>
      <c r="L1959">
        <v>31</v>
      </c>
      <c r="M1959">
        <v>25.327447621744049</v>
      </c>
      <c r="N1959">
        <v>785.15087627406569</v>
      </c>
      <c r="O1959">
        <v>1.530044913801071</v>
      </c>
      <c r="P1959">
        <v>6.041054498075444E-2</v>
      </c>
      <c r="Q1959">
        <v>6.041054498075444E-2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50.593350360474027</v>
      </c>
      <c r="L1960">
        <v>30</v>
      </c>
      <c r="M1960">
        <v>25.327447621744049</v>
      </c>
      <c r="N1960">
        <v>759.82342865232158</v>
      </c>
      <c r="O1960">
        <v>1.686445012015801</v>
      </c>
      <c r="P1960">
        <v>6.658566773889836E-2</v>
      </c>
      <c r="Q1960">
        <v>6.658566773889836E-2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47.469636600041653</v>
      </c>
      <c r="L1961">
        <v>25</v>
      </c>
      <c r="M1961">
        <v>25.327447621744049</v>
      </c>
      <c r="N1961">
        <v>633.18619054360136</v>
      </c>
      <c r="O1961">
        <v>1.8987854640016659</v>
      </c>
      <c r="P1961">
        <v>7.4969475501807992E-2</v>
      </c>
      <c r="Q1961">
        <v>7.4969475501807992E-2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50.6117056140424</v>
      </c>
      <c r="L1962">
        <v>30</v>
      </c>
      <c r="M1962">
        <v>25.327447621744049</v>
      </c>
      <c r="N1962">
        <v>759.82342865232158</v>
      </c>
      <c r="O1962">
        <v>1.687056853801413</v>
      </c>
      <c r="P1962">
        <v>6.6609825000804493E-2</v>
      </c>
      <c r="Q1962">
        <v>6.6609825000804493E-2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51.226378196866762</v>
      </c>
      <c r="L1963">
        <v>29</v>
      </c>
      <c r="M1963">
        <v>25.327447621744049</v>
      </c>
      <c r="N1963">
        <v>734.49598103057747</v>
      </c>
      <c r="O1963">
        <v>1.766426834374716</v>
      </c>
      <c r="P1963">
        <v>6.9743578616986573E-2</v>
      </c>
      <c r="Q1963">
        <v>6.9743578616986573E-2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52.435262302877568</v>
      </c>
      <c r="L1964">
        <v>30</v>
      </c>
      <c r="M1964">
        <v>25.327447621744049</v>
      </c>
      <c r="N1964">
        <v>759.82342865232158</v>
      </c>
      <c r="O1964">
        <v>1.747842076762586</v>
      </c>
      <c r="P1964">
        <v>6.9009799284395046E-2</v>
      </c>
      <c r="Q1964">
        <v>6.9009799284395046E-2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47.481584293741022</v>
      </c>
      <c r="L1965">
        <v>24</v>
      </c>
      <c r="M1965">
        <v>25.327447621744049</v>
      </c>
      <c r="N1965">
        <v>607.85874292185724</v>
      </c>
      <c r="O1965">
        <v>1.9783993455725419</v>
      </c>
      <c r="P1965">
        <v>7.8112859026270465E-2</v>
      </c>
      <c r="Q1965">
        <v>7.8112859026270465E-2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35.599319746267163</v>
      </c>
      <c r="L1966">
        <v>15</v>
      </c>
      <c r="M1966">
        <v>25.327447621744049</v>
      </c>
      <c r="N1966">
        <v>379.91171432616079</v>
      </c>
      <c r="O1966">
        <v>2.3732879830844782</v>
      </c>
      <c r="P1966">
        <v>9.3704190747075866E-2</v>
      </c>
      <c r="Q1966">
        <v>9.3704190747075866E-2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31.457026541283629</v>
      </c>
      <c r="L1967">
        <v>17</v>
      </c>
      <c r="M1967">
        <v>25.327447621744049</v>
      </c>
      <c r="N1967">
        <v>430.5666095696489</v>
      </c>
      <c r="O1967">
        <v>1.850413325957861</v>
      </c>
      <c r="P1967">
        <v>7.3059605278553555E-2</v>
      </c>
      <c r="Q1967">
        <v>7.3059605278553555E-2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27.160005017895301</v>
      </c>
      <c r="L1968">
        <v>15</v>
      </c>
      <c r="M1968">
        <v>25.327447621744049</v>
      </c>
      <c r="N1968">
        <v>379.91171432616079</v>
      </c>
      <c r="O1968">
        <v>1.8106670011930199</v>
      </c>
      <c r="P1968">
        <v>7.1490306810013129E-2</v>
      </c>
      <c r="Q1968">
        <v>7.1490306810013129E-2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25.00237660246869</v>
      </c>
      <c r="L1969">
        <v>15</v>
      </c>
      <c r="M1969">
        <v>25.327447621744049</v>
      </c>
      <c r="N1969">
        <v>379.91171432616079</v>
      </c>
      <c r="O1969">
        <v>1.6668251068312461</v>
      </c>
      <c r="P1969">
        <v>6.5811017822429443E-2</v>
      </c>
      <c r="Q1969">
        <v>6.5811017822429443E-2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27.228928283216149</v>
      </c>
      <c r="L1970">
        <v>18</v>
      </c>
      <c r="M1970">
        <v>25.327447621744049</v>
      </c>
      <c r="N1970">
        <v>455.89405719139302</v>
      </c>
      <c r="O1970">
        <v>1.512718237956453</v>
      </c>
      <c r="P1970">
        <v>5.9726438311050248E-2</v>
      </c>
      <c r="Q1970">
        <v>5.9726438311050248E-2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31.6276041939634</v>
      </c>
      <c r="L1971">
        <v>21</v>
      </c>
      <c r="M1971">
        <v>25.327447621744049</v>
      </c>
      <c r="N1971">
        <v>531.87640005662513</v>
      </c>
      <c r="O1971">
        <v>1.5060763901887331</v>
      </c>
      <c r="P1971">
        <v>5.9464199183487429E-2</v>
      </c>
      <c r="Q1971">
        <v>5.9464199183487429E-2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31.63328825452535</v>
      </c>
      <c r="L1972">
        <v>19</v>
      </c>
      <c r="M1972">
        <v>25.327447621744049</v>
      </c>
      <c r="N1972">
        <v>481.22150481313702</v>
      </c>
      <c r="O1972">
        <v>1.6649099081329131</v>
      </c>
      <c r="P1972">
        <v>6.5735400305538844E-2</v>
      </c>
      <c r="Q1972">
        <v>6.5735400305538844E-2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33.806181056520018</v>
      </c>
      <c r="L1973">
        <v>21</v>
      </c>
      <c r="M1973">
        <v>25.327447621744049</v>
      </c>
      <c r="N1973">
        <v>531.87640005662513</v>
      </c>
      <c r="O1973">
        <v>1.6098181455485721</v>
      </c>
      <c r="P1973">
        <v>6.3560220105499929E-2</v>
      </c>
      <c r="Q1973">
        <v>6.3560220105499929E-2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34.884187657095033</v>
      </c>
      <c r="L1974">
        <v>21</v>
      </c>
      <c r="M1974">
        <v>25.327447621744049</v>
      </c>
      <c r="N1974">
        <v>531.87640005662513</v>
      </c>
      <c r="O1974">
        <v>1.6611517931950011</v>
      </c>
      <c r="P1974">
        <v>6.5587019189761286E-2</v>
      </c>
      <c r="Q1974">
        <v>6.5587019189761286E-2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36.487489338614132</v>
      </c>
      <c r="L1975">
        <v>22</v>
      </c>
      <c r="M1975">
        <v>25.32744762174406</v>
      </c>
      <c r="N1975">
        <v>557.20384767836924</v>
      </c>
      <c r="O1975">
        <v>1.6585222426642789</v>
      </c>
      <c r="P1975">
        <v>6.5483197021416736E-2</v>
      </c>
      <c r="Q1975">
        <v>6.5483197021416736E-2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36.221828530025043</v>
      </c>
      <c r="L1976">
        <v>21</v>
      </c>
      <c r="M1976">
        <v>25.327447621744049</v>
      </c>
      <c r="N1976">
        <v>531.87640005662513</v>
      </c>
      <c r="O1976">
        <v>1.72484897762024</v>
      </c>
      <c r="P1976">
        <v>6.8101966032275085E-2</v>
      </c>
      <c r="Q1976">
        <v>6.8101966032275085E-2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35.019544425808661</v>
      </c>
      <c r="L1977">
        <v>20</v>
      </c>
      <c r="M1977">
        <v>25.327447621744049</v>
      </c>
      <c r="N1977">
        <v>506.54895243488107</v>
      </c>
      <c r="O1977">
        <v>1.7509772212904331</v>
      </c>
      <c r="P1977">
        <v>6.9133583748375374E-2</v>
      </c>
      <c r="Q1977">
        <v>6.9133583748375374E-2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34.415249825894357</v>
      </c>
      <c r="L1978">
        <v>20</v>
      </c>
      <c r="M1978">
        <v>25.327447621744049</v>
      </c>
      <c r="N1978">
        <v>506.54895243488107</v>
      </c>
      <c r="O1978">
        <v>1.7207624912947179</v>
      </c>
      <c r="P1978">
        <v>6.7940619875862002E-2</v>
      </c>
      <c r="Q1978">
        <v>6.7940619875862002E-2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35.187196927391298</v>
      </c>
      <c r="L1979">
        <v>21</v>
      </c>
      <c r="M1979">
        <v>25.327447621744049</v>
      </c>
      <c r="N1979">
        <v>531.87640005662513</v>
      </c>
      <c r="O1979">
        <v>1.675580806066252</v>
      </c>
      <c r="P1979">
        <v>6.6156717845809981E-2</v>
      </c>
      <c r="Q1979">
        <v>6.6156717845809981E-2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33.420614805790997</v>
      </c>
      <c r="L1980">
        <v>19</v>
      </c>
      <c r="M1980">
        <v>25.327447621744049</v>
      </c>
      <c r="N1980">
        <v>481.22150481313702</v>
      </c>
      <c r="O1980">
        <v>1.7589797266205791</v>
      </c>
      <c r="P1980">
        <v>6.9449545524297704E-2</v>
      </c>
      <c r="Q1980">
        <v>6.9449545524297704E-2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31.443039791430571</v>
      </c>
      <c r="L1981">
        <v>18</v>
      </c>
      <c r="M1981">
        <v>25.327447621744049</v>
      </c>
      <c r="N1981">
        <v>455.89405719139302</v>
      </c>
      <c r="O1981">
        <v>1.7468355439683649</v>
      </c>
      <c r="P1981">
        <v>6.8970058493721897E-2</v>
      </c>
      <c r="Q1981">
        <v>6.8970058493721897E-2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31.54102372875726</v>
      </c>
      <c r="L1982">
        <v>19</v>
      </c>
      <c r="M1982">
        <v>25.327447621744049</v>
      </c>
      <c r="N1982">
        <v>481.22150481313702</v>
      </c>
      <c r="O1982">
        <v>1.660053880460908</v>
      </c>
      <c r="P1982">
        <v>6.5543670457962902E-2</v>
      </c>
      <c r="Q1982">
        <v>6.5543670457962902E-2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34.837355964358537</v>
      </c>
      <c r="L1983">
        <v>22</v>
      </c>
      <c r="M1983">
        <v>25.32744762174406</v>
      </c>
      <c r="N1983">
        <v>557.20384767836924</v>
      </c>
      <c r="O1983">
        <v>1.5835161801981159</v>
      </c>
      <c r="P1983">
        <v>6.2521743361089385E-2</v>
      </c>
      <c r="Q1983">
        <v>6.2521743361089385E-2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38.575565598028767</v>
      </c>
      <c r="L1984">
        <v>24</v>
      </c>
      <c r="M1984">
        <v>25.327447621744049</v>
      </c>
      <c r="N1984">
        <v>607.85874292185724</v>
      </c>
      <c r="O1984">
        <v>1.6073152332511991</v>
      </c>
      <c r="P1984">
        <v>6.3461397976450284E-2</v>
      </c>
      <c r="Q1984">
        <v>6.3461397976450284E-2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35.141710958157482</v>
      </c>
      <c r="L1985">
        <v>19</v>
      </c>
      <c r="M1985">
        <v>25.327447621744049</v>
      </c>
      <c r="N1985">
        <v>481.22150481313702</v>
      </c>
      <c r="O1985">
        <v>1.849563734639867</v>
      </c>
      <c r="P1985">
        <v>7.3026060985789384E-2</v>
      </c>
      <c r="Q1985">
        <v>7.3026060985789384E-2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35.549209926957232</v>
      </c>
      <c r="L1986">
        <v>21</v>
      </c>
      <c r="M1986">
        <v>25.327447621744049</v>
      </c>
      <c r="N1986">
        <v>531.87640005662513</v>
      </c>
      <c r="O1986">
        <v>1.6928195203312959</v>
      </c>
      <c r="P1986">
        <v>6.6837351541020718E-2</v>
      </c>
      <c r="Q1986">
        <v>6.6837351541020718E-2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36.817068306025817</v>
      </c>
      <c r="L1987">
        <v>22</v>
      </c>
      <c r="M1987">
        <v>25.32744762174406</v>
      </c>
      <c r="N1987">
        <v>557.20384767836924</v>
      </c>
      <c r="O1987">
        <v>1.673503104819356</v>
      </c>
      <c r="P1987">
        <v>6.6074684263984967E-2</v>
      </c>
      <c r="Q1987">
        <v>6.6074684263984967E-2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52.201347292447849</v>
      </c>
      <c r="L1988">
        <v>37</v>
      </c>
      <c r="M1988">
        <v>25.32744762174406</v>
      </c>
      <c r="N1988">
        <v>937.11556200453003</v>
      </c>
      <c r="O1988">
        <v>1.4108472241202119</v>
      </c>
      <c r="P1988">
        <v>5.5704279609642748E-2</v>
      </c>
      <c r="Q1988">
        <v>5.5704279609642748E-2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61.215288224564631</v>
      </c>
      <c r="L1989">
        <v>40</v>
      </c>
      <c r="M1989">
        <v>25.327447621744049</v>
      </c>
      <c r="N1989">
        <v>1013.097904869762</v>
      </c>
      <c r="O1989">
        <v>1.5303822056141161</v>
      </c>
      <c r="P1989">
        <v>6.0423862225274377E-2</v>
      </c>
      <c r="Q1989">
        <v>6.0423862225274377E-2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66.568433635545816</v>
      </c>
      <c r="L1990">
        <v>42</v>
      </c>
      <c r="M1990">
        <v>25.32744762174406</v>
      </c>
      <c r="N1990">
        <v>1063.75280011325</v>
      </c>
      <c r="O1990">
        <v>1.584962705608234</v>
      </c>
      <c r="P1990">
        <v>6.2578856317425186E-2</v>
      </c>
      <c r="Q1990">
        <v>6.2578856317425186E-2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72.041587072920024</v>
      </c>
      <c r="L1991">
        <v>47</v>
      </c>
      <c r="M1991">
        <v>25.32744762174406</v>
      </c>
      <c r="N1991">
        <v>1190.3900382219711</v>
      </c>
      <c r="O1991">
        <v>1.532799724955745</v>
      </c>
      <c r="P1991">
        <v>6.0519312796438671E-2</v>
      </c>
      <c r="Q1991">
        <v>6.0519312796438671E-2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69.849417331928322</v>
      </c>
      <c r="L1992">
        <v>39</v>
      </c>
      <c r="M1992">
        <v>25.327447621744049</v>
      </c>
      <c r="N1992">
        <v>987.77045724801803</v>
      </c>
      <c r="O1992">
        <v>1.7910107008186751</v>
      </c>
      <c r="P1992">
        <v>7.0714219907459658E-2</v>
      </c>
      <c r="Q1992">
        <v>7.0714219907459658E-2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70.571102693299608</v>
      </c>
      <c r="L1993">
        <v>42</v>
      </c>
      <c r="M1993">
        <v>25.32744762174406</v>
      </c>
      <c r="N1993">
        <v>1063.75280011325</v>
      </c>
      <c r="O1993">
        <v>1.680264349840467</v>
      </c>
      <c r="P1993">
        <v>6.6341637536264431E-2</v>
      </c>
      <c r="Q1993">
        <v>6.6341637536264431E-2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72.680371406169229</v>
      </c>
      <c r="L1994">
        <v>45</v>
      </c>
      <c r="M1994">
        <v>25.327447621744049</v>
      </c>
      <c r="N1994">
        <v>1139.7351429784819</v>
      </c>
      <c r="O1994">
        <v>1.615119364581538</v>
      </c>
      <c r="P1994">
        <v>6.3769527380047972E-2</v>
      </c>
      <c r="Q1994">
        <v>6.3769527380047972E-2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71.399843687200303</v>
      </c>
      <c r="L1995">
        <v>41</v>
      </c>
      <c r="M1995">
        <v>25.327447621744049</v>
      </c>
      <c r="N1995">
        <v>1038.4253524915059</v>
      </c>
      <c r="O1995">
        <v>1.7414596021268369</v>
      </c>
      <c r="P1995">
        <v>6.8757800949186987E-2</v>
      </c>
      <c r="Q1995">
        <v>6.8757800949186987E-2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72.503952289392871</v>
      </c>
      <c r="L1996">
        <v>44</v>
      </c>
      <c r="M1996">
        <v>25.32744762174406</v>
      </c>
      <c r="N1996">
        <v>1114.407695356738</v>
      </c>
      <c r="O1996">
        <v>1.6478170974862021</v>
      </c>
      <c r="P1996">
        <v>6.5060527302068988E-2</v>
      </c>
      <c r="Q1996">
        <v>6.5060527302068988E-2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70.70841387472646</v>
      </c>
      <c r="L1997">
        <v>40</v>
      </c>
      <c r="M1997">
        <v>25.327447621744049</v>
      </c>
      <c r="N1997">
        <v>1013.097904869762</v>
      </c>
      <c r="O1997">
        <v>1.767710346868161</v>
      </c>
      <c r="P1997">
        <v>6.9794255357596785E-2</v>
      </c>
      <c r="Q1997">
        <v>6.9794255357596785E-2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73.306598997355593</v>
      </c>
      <c r="L1998">
        <v>46</v>
      </c>
      <c r="M1998">
        <v>25.327447621744049</v>
      </c>
      <c r="N1998">
        <v>1165.062590600226</v>
      </c>
      <c r="O1998">
        <v>1.593621717333817</v>
      </c>
      <c r="P1998">
        <v>6.2920738841669349E-2</v>
      </c>
      <c r="Q1998">
        <v>6.2920738841669349E-2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71.727888872363252</v>
      </c>
      <c r="L1999">
        <v>41</v>
      </c>
      <c r="M1999">
        <v>25.327447621744049</v>
      </c>
      <c r="N1999">
        <v>1038.4253524915059</v>
      </c>
      <c r="O1999">
        <v>1.749460704203982</v>
      </c>
      <c r="P1999">
        <v>6.9073707320671349E-2</v>
      </c>
      <c r="Q1999">
        <v>6.9073707320671349E-2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73.226144968364778</v>
      </c>
      <c r="L2000">
        <v>45</v>
      </c>
      <c r="M2000">
        <v>25.327447621744049</v>
      </c>
      <c r="N2000">
        <v>1139.7351429784819</v>
      </c>
      <c r="O2000">
        <v>1.6272476659636621</v>
      </c>
      <c r="P2000">
        <v>6.4248387372703178E-2</v>
      </c>
      <c r="Q2000">
        <v>6.4248387372703178E-2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74.487112038774185</v>
      </c>
      <c r="L2001">
        <v>46</v>
      </c>
      <c r="M2001">
        <v>25.327447621744049</v>
      </c>
      <c r="N2001">
        <v>1165.062590600226</v>
      </c>
      <c r="O2001">
        <v>1.6192850443211779</v>
      </c>
      <c r="P2001">
        <v>6.3934000318729062E-2</v>
      </c>
      <c r="Q2001">
        <v>6.3934000318729062E-2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75.096915473341951</v>
      </c>
      <c r="L2002">
        <v>46</v>
      </c>
      <c r="M2002">
        <v>25.327447621744049</v>
      </c>
      <c r="N2002">
        <v>1165.062590600226</v>
      </c>
      <c r="O2002">
        <v>1.632541640724825</v>
      </c>
      <c r="P2002">
        <v>6.4457408622701468E-2</v>
      </c>
      <c r="Q2002">
        <v>6.4457408622701468E-2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78.772960102173911</v>
      </c>
      <c r="L2003">
        <v>53</v>
      </c>
      <c r="M2003">
        <v>25.327447621744049</v>
      </c>
      <c r="N2003">
        <v>1342.3547239524351</v>
      </c>
      <c r="O2003">
        <v>1.4862822660787529</v>
      </c>
      <c r="P2003">
        <v>5.8682670606048509E-2</v>
      </c>
      <c r="Q2003">
        <v>5.8682670606048509E-2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83.82271009806378</v>
      </c>
      <c r="L2004">
        <v>62</v>
      </c>
      <c r="M2004">
        <v>25.327447621744049</v>
      </c>
      <c r="N2004">
        <v>1570.3017525481309</v>
      </c>
      <c r="O2004">
        <v>1.351979195130061</v>
      </c>
      <c r="P2004">
        <v>5.3380001622009607E-2</v>
      </c>
      <c r="Q2004">
        <v>5.3380001622009607E-2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88.801807458976199</v>
      </c>
      <c r="L2005">
        <v>73</v>
      </c>
      <c r="M2005">
        <v>25.327447621744049</v>
      </c>
      <c r="N2005">
        <v>1848.903676387316</v>
      </c>
      <c r="O2005">
        <v>1.2164631158763859</v>
      </c>
      <c r="P2005">
        <v>4.8029439604172018E-2</v>
      </c>
      <c r="Q2005">
        <v>4.8029439604172018E-2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86.941374483713616</v>
      </c>
      <c r="L2006">
        <v>57</v>
      </c>
      <c r="M2006">
        <v>25.327447621744049</v>
      </c>
      <c r="N2006">
        <v>1443.6645144394111</v>
      </c>
      <c r="O2006">
        <v>1.5252872716440991</v>
      </c>
      <c r="P2006">
        <v>6.0222699674428018E-2</v>
      </c>
      <c r="Q2006">
        <v>6.0222699674428018E-2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85.588902914329637</v>
      </c>
      <c r="L2007">
        <v>56</v>
      </c>
      <c r="M2007">
        <v>25.327447621744049</v>
      </c>
      <c r="N2007">
        <v>1418.3370668176669</v>
      </c>
      <c r="O2007">
        <v>1.5283732663273151</v>
      </c>
      <c r="P2007">
        <v>6.034454356210691E-2</v>
      </c>
      <c r="Q2007">
        <v>6.034454356210691E-2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83.160638732808309</v>
      </c>
      <c r="L2008">
        <v>51</v>
      </c>
      <c r="M2008">
        <v>25.32744762174406</v>
      </c>
      <c r="N2008">
        <v>1291.6998287089471</v>
      </c>
      <c r="O2008">
        <v>1.630600759466829</v>
      </c>
      <c r="P2008">
        <v>6.4380777084972848E-2</v>
      </c>
      <c r="Q2008">
        <v>6.4380777084972848E-2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81.005859461919698</v>
      </c>
      <c r="L2009">
        <v>49</v>
      </c>
      <c r="M2009">
        <v>25.327447621744049</v>
      </c>
      <c r="N2009">
        <v>1241.0449334654591</v>
      </c>
      <c r="O2009">
        <v>1.6531808053453001</v>
      </c>
      <c r="P2009">
        <v>6.5272301814021549E-2</v>
      </c>
      <c r="Q2009">
        <v>6.5272301814021549E-2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79.396986431444688</v>
      </c>
      <c r="L2010">
        <v>48</v>
      </c>
      <c r="M2010">
        <v>25.327447621744049</v>
      </c>
      <c r="N2010">
        <v>1215.717485843714</v>
      </c>
      <c r="O2010">
        <v>1.654103883988431</v>
      </c>
      <c r="P2010">
        <v>6.5308747596356853E-2</v>
      </c>
      <c r="Q2010">
        <v>6.5308747596356853E-2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80.287936062181942</v>
      </c>
      <c r="L2011">
        <v>52</v>
      </c>
      <c r="M2011">
        <v>25.327447621744049</v>
      </c>
      <c r="N2011">
        <v>1317.0272763306909</v>
      </c>
      <c r="O2011">
        <v>1.5439987704265761</v>
      </c>
      <c r="P2011">
        <v>6.0961483110561293E-2</v>
      </c>
      <c r="Q2011">
        <v>6.0961483110561293E-2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80.305560085482526</v>
      </c>
      <c r="L2012">
        <v>51</v>
      </c>
      <c r="M2012">
        <v>25.32744762174406</v>
      </c>
      <c r="N2012">
        <v>1291.6998287089471</v>
      </c>
      <c r="O2012">
        <v>1.57461882520554</v>
      </c>
      <c r="P2012">
        <v>6.2170450363648253E-2</v>
      </c>
      <c r="Q2012">
        <v>6.2170450363648253E-2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80.314366357972901</v>
      </c>
      <c r="L2013">
        <v>51</v>
      </c>
      <c r="M2013">
        <v>25.32744762174406</v>
      </c>
      <c r="N2013">
        <v>1291.6998287089471</v>
      </c>
      <c r="O2013">
        <v>1.5747914972151551</v>
      </c>
      <c r="P2013">
        <v>6.2177267947962071E-2</v>
      </c>
      <c r="Q2013">
        <v>6.2177267947962071E-2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79.896699365095529</v>
      </c>
      <c r="L2014">
        <v>50</v>
      </c>
      <c r="M2014">
        <v>25.327447621744049</v>
      </c>
      <c r="N2014">
        <v>1266.3723810872029</v>
      </c>
      <c r="O2014">
        <v>1.5979339873019101</v>
      </c>
      <c r="P2014">
        <v>6.3090999581420767E-2</v>
      </c>
      <c r="Q2014">
        <v>6.3090999581420767E-2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77.889587443717119</v>
      </c>
      <c r="L2015">
        <v>46</v>
      </c>
      <c r="M2015">
        <v>25.327447621744049</v>
      </c>
      <c r="N2015">
        <v>1165.062590600226</v>
      </c>
      <c r="O2015">
        <v>1.6932519009503719</v>
      </c>
      <c r="P2015">
        <v>6.6854423163299176E-2</v>
      </c>
      <c r="Q2015">
        <v>6.6854423163299176E-2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75.306045134938799</v>
      </c>
      <c r="L2016">
        <v>43</v>
      </c>
      <c r="M2016">
        <v>25.32744762174406</v>
      </c>
      <c r="N2016">
        <v>1089.0802477349939</v>
      </c>
      <c r="O2016">
        <v>1.7513033752311351</v>
      </c>
      <c r="P2016">
        <v>6.9146461237871062E-2</v>
      </c>
      <c r="Q2016">
        <v>6.9146461237871062E-2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72.228558060117251</v>
      </c>
      <c r="L2017">
        <v>40</v>
      </c>
      <c r="M2017">
        <v>25.327447621744049</v>
      </c>
      <c r="N2017">
        <v>1013.097904869762</v>
      </c>
      <c r="O2017">
        <v>1.805713951502931</v>
      </c>
      <c r="P2017">
        <v>7.1294746255943092E-2</v>
      </c>
      <c r="Q2017">
        <v>7.1294746255943092E-2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69.949566455495102</v>
      </c>
      <c r="L2018">
        <v>39</v>
      </c>
      <c r="M2018">
        <v>25.327447621744049</v>
      </c>
      <c r="N2018">
        <v>987.77045724801803</v>
      </c>
      <c r="O2018">
        <v>1.7935786270639771</v>
      </c>
      <c r="P2018">
        <v>7.0815608972937275E-2</v>
      </c>
      <c r="Q2018">
        <v>7.0815608972937275E-2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70.007757305248958</v>
      </c>
      <c r="L2019">
        <v>41</v>
      </c>
      <c r="M2019">
        <v>25.327447621744049</v>
      </c>
      <c r="N2019">
        <v>1038.4253524915059</v>
      </c>
      <c r="O2019">
        <v>1.707506275737779</v>
      </c>
      <c r="P2019">
        <v>6.7417226608805864E-2</v>
      </c>
      <c r="Q2019">
        <v>6.7417226608805864E-2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68.13328947728165</v>
      </c>
      <c r="L2020">
        <v>38</v>
      </c>
      <c r="M2020">
        <v>25.327447621744049</v>
      </c>
      <c r="N2020">
        <v>962.44300962627403</v>
      </c>
      <c r="O2020">
        <v>1.792981302033728</v>
      </c>
      <c r="P2020">
        <v>7.0792024874011469E-2</v>
      </c>
      <c r="Q2020">
        <v>7.0792024874011469E-2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69.112810879176976</v>
      </c>
      <c r="L2021">
        <v>41</v>
      </c>
      <c r="M2021">
        <v>25.327447621744049</v>
      </c>
      <c r="N2021">
        <v>1038.4253524915059</v>
      </c>
      <c r="O2021">
        <v>1.6856783141262679</v>
      </c>
      <c r="P2021">
        <v>6.6555396315540458E-2</v>
      </c>
      <c r="Q2021">
        <v>6.6555396315540458E-2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69.592616306063618</v>
      </c>
      <c r="L2022">
        <v>41</v>
      </c>
      <c r="M2022">
        <v>25.327447621744049</v>
      </c>
      <c r="N2022">
        <v>1038.4253524915059</v>
      </c>
      <c r="O2022">
        <v>1.6973808855137471</v>
      </c>
      <c r="P2022">
        <v>6.7017447271572536E-2</v>
      </c>
      <c r="Q2022">
        <v>6.7017447271572536E-2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65.895712978665728</v>
      </c>
      <c r="L2023">
        <v>35</v>
      </c>
      <c r="M2023">
        <v>25.32744762174406</v>
      </c>
      <c r="N2023">
        <v>886.46066676104192</v>
      </c>
      <c r="O2023">
        <v>1.882734656533307</v>
      </c>
      <c r="P2023">
        <v>7.4335743761126019E-2</v>
      </c>
      <c r="Q2023">
        <v>7.4335743761126019E-2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64.626131274024402</v>
      </c>
      <c r="L2024">
        <v>36</v>
      </c>
      <c r="M2024">
        <v>25.32744762174406</v>
      </c>
      <c r="N2024">
        <v>911.78811438278603</v>
      </c>
      <c r="O2024">
        <v>1.795170313167344</v>
      </c>
      <c r="P2024">
        <v>7.0878453288208937E-2</v>
      </c>
      <c r="Q2024">
        <v>7.0878453288208937E-2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64.693914352321698</v>
      </c>
      <c r="L2025">
        <v>37</v>
      </c>
      <c r="M2025">
        <v>25.32744762174406</v>
      </c>
      <c r="N2025">
        <v>937.11556200453003</v>
      </c>
      <c r="O2025">
        <v>1.74848417168437</v>
      </c>
      <c r="P2025">
        <v>6.9035151026559272E-2</v>
      </c>
      <c r="Q2025">
        <v>6.9035151026559272E-2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65.432487544002626</v>
      </c>
      <c r="L2026">
        <v>38</v>
      </c>
      <c r="M2026">
        <v>25.327447621744049</v>
      </c>
      <c r="N2026">
        <v>962.44300962627403</v>
      </c>
      <c r="O2026">
        <v>1.721907566947438</v>
      </c>
      <c r="P2026">
        <v>6.7985830734445973E-2</v>
      </c>
      <c r="Q2026">
        <v>6.7985830734445973E-2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62.930912457228523</v>
      </c>
      <c r="L2027">
        <v>34</v>
      </c>
      <c r="M2027">
        <v>25.327447621744049</v>
      </c>
      <c r="N2027">
        <v>861.13321913929781</v>
      </c>
      <c r="O2027">
        <v>1.850909189918486</v>
      </c>
      <c r="P2027">
        <v>7.3079183404546777E-2</v>
      </c>
      <c r="Q2027">
        <v>7.3079183404546777E-2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63.124474216906393</v>
      </c>
      <c r="L2028">
        <v>36</v>
      </c>
      <c r="M2028">
        <v>25.32744762174406</v>
      </c>
      <c r="N2028">
        <v>911.78811438278603</v>
      </c>
      <c r="O2028">
        <v>1.753457617136289</v>
      </c>
      <c r="P2028">
        <v>6.923151686358299E-2</v>
      </c>
      <c r="Q2028">
        <v>6.923151686358299E-2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62.478983389987533</v>
      </c>
      <c r="L2029">
        <v>35</v>
      </c>
      <c r="M2029">
        <v>25.32744762174406</v>
      </c>
      <c r="N2029">
        <v>886.46066676104192</v>
      </c>
      <c r="O2029">
        <v>1.7851138111425009</v>
      </c>
      <c r="P2029">
        <v>7.0481393853913235E-2</v>
      </c>
      <c r="Q2029">
        <v>7.0481393853913235E-2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62.152785424737097</v>
      </c>
      <c r="L2030">
        <v>35</v>
      </c>
      <c r="M2030">
        <v>25.32744762174406</v>
      </c>
      <c r="N2030">
        <v>886.46066676104192</v>
      </c>
      <c r="O2030">
        <v>1.7757938692782029</v>
      </c>
      <c r="P2030">
        <v>7.0113415919322755E-2</v>
      </c>
      <c r="Q2030">
        <v>7.0113415919322755E-2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64.915592412214721</v>
      </c>
      <c r="L2031">
        <v>39</v>
      </c>
      <c r="M2031">
        <v>25.327447621744049</v>
      </c>
      <c r="N2031">
        <v>987.77045724801803</v>
      </c>
      <c r="O2031">
        <v>1.6645023695439669</v>
      </c>
      <c r="P2031">
        <v>6.5719309517590835E-2</v>
      </c>
      <c r="Q2031">
        <v>6.5719309517590835E-2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66.911548108690482</v>
      </c>
      <c r="L2032">
        <v>40</v>
      </c>
      <c r="M2032">
        <v>25.327447621744049</v>
      </c>
      <c r="N2032">
        <v>1013.097904869762</v>
      </c>
      <c r="O2032">
        <v>1.6727887027172621</v>
      </c>
      <c r="P2032">
        <v>6.6046477627739478E-2</v>
      </c>
      <c r="Q2032">
        <v>6.6046477627739478E-2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65.153389319927982</v>
      </c>
      <c r="L2033">
        <v>36</v>
      </c>
      <c r="M2033">
        <v>25.32744762174406</v>
      </c>
      <c r="N2033">
        <v>911.78811438278603</v>
      </c>
      <c r="O2033">
        <v>1.809816369997999</v>
      </c>
      <c r="P2033">
        <v>7.1456721459932676E-2</v>
      </c>
      <c r="Q2033">
        <v>7.1456721459932676E-2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62.034081272531068</v>
      </c>
      <c r="L2034">
        <v>33</v>
      </c>
      <c r="M2034">
        <v>25.32744762174406</v>
      </c>
      <c r="N2034">
        <v>835.80577151755381</v>
      </c>
      <c r="O2034">
        <v>1.879820644622153</v>
      </c>
      <c r="P2034">
        <v>7.4220690244693063E-2</v>
      </c>
      <c r="Q2034">
        <v>7.4220690244693063E-2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59.603169276793977</v>
      </c>
      <c r="L2035">
        <v>32</v>
      </c>
      <c r="M2035">
        <v>25.32744762174406</v>
      </c>
      <c r="N2035">
        <v>810.47832389580981</v>
      </c>
      <c r="O2035">
        <v>1.862599039899812</v>
      </c>
      <c r="P2035">
        <v>7.3540732083115165E-2</v>
      </c>
      <c r="Q2035">
        <v>7.3540732083115165E-2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59.149256017340193</v>
      </c>
      <c r="L2036">
        <v>33</v>
      </c>
      <c r="M2036">
        <v>25.32744762174406</v>
      </c>
      <c r="N2036">
        <v>835.80577151755381</v>
      </c>
      <c r="O2036">
        <v>1.7924016974951571</v>
      </c>
      <c r="P2036">
        <v>7.0769140430729752E-2</v>
      </c>
      <c r="Q2036">
        <v>7.0769140430729752E-2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59.718988548441217</v>
      </c>
      <c r="L2037">
        <v>34</v>
      </c>
      <c r="M2037">
        <v>25.327447621744049</v>
      </c>
      <c r="N2037">
        <v>861.13321913929781</v>
      </c>
      <c r="O2037">
        <v>1.7564408396600359</v>
      </c>
      <c r="P2037">
        <v>6.9349303012756047E-2</v>
      </c>
      <c r="Q2037">
        <v>6.9349303012756047E-2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57.583167054752927</v>
      </c>
      <c r="L2038">
        <v>31</v>
      </c>
      <c r="M2038">
        <v>25.327447621744049</v>
      </c>
      <c r="N2038">
        <v>785.15087627406569</v>
      </c>
      <c r="O2038">
        <v>1.857521517895256</v>
      </c>
      <c r="P2038">
        <v>7.334025700641629E-2</v>
      </c>
      <c r="Q2038">
        <v>7.334025700641629E-2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60.533321666275206</v>
      </c>
      <c r="L2039">
        <v>36</v>
      </c>
      <c r="M2039">
        <v>25.32744762174406</v>
      </c>
      <c r="N2039">
        <v>911.78811438278603</v>
      </c>
      <c r="O2039">
        <v>1.681481157396534</v>
      </c>
      <c r="P2039">
        <v>6.6389680575351481E-2</v>
      </c>
      <c r="Q2039">
        <v>6.6389680575351481E-2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61.945950018764691</v>
      </c>
      <c r="L2040">
        <v>36</v>
      </c>
      <c r="M2040">
        <v>25.32744762174406</v>
      </c>
      <c r="N2040">
        <v>911.78811438278603</v>
      </c>
      <c r="O2040">
        <v>1.720720833854575</v>
      </c>
      <c r="P2040">
        <v>6.7938975121097714E-2</v>
      </c>
      <c r="Q2040">
        <v>6.7938975121097714E-2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61.121344788383531</v>
      </c>
      <c r="L2041">
        <v>34</v>
      </c>
      <c r="M2041">
        <v>25.327447621744049</v>
      </c>
      <c r="N2041">
        <v>861.13321913929781</v>
      </c>
      <c r="O2041">
        <v>1.797686611423045</v>
      </c>
      <c r="P2041">
        <v>7.097780393314089E-2</v>
      </c>
      <c r="Q2041">
        <v>7.097780393314089E-2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62.978252444433643</v>
      </c>
      <c r="L2042">
        <v>37</v>
      </c>
      <c r="M2042">
        <v>25.32744762174406</v>
      </c>
      <c r="N2042">
        <v>937.11556200453003</v>
      </c>
      <c r="O2042">
        <v>1.7021149309306389</v>
      </c>
      <c r="P2042">
        <v>6.7204360911177777E-2</v>
      </c>
      <c r="Q2042">
        <v>6.7204360911177777E-2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60.102008584505541</v>
      </c>
      <c r="L2043">
        <v>32</v>
      </c>
      <c r="M2043">
        <v>25.32744762174406</v>
      </c>
      <c r="N2043">
        <v>810.47832389580981</v>
      </c>
      <c r="O2043">
        <v>1.8781877682657979</v>
      </c>
      <c r="P2043">
        <v>7.4156219620540878E-2</v>
      </c>
      <c r="Q2043">
        <v>7.4156219620540878E-2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60.97077681060788</v>
      </c>
      <c r="L2044">
        <v>35</v>
      </c>
      <c r="M2044">
        <v>25.32744762174406</v>
      </c>
      <c r="N2044">
        <v>886.46066676104192</v>
      </c>
      <c r="O2044">
        <v>1.742022194588797</v>
      </c>
      <c r="P2044">
        <v>6.8780013707075649E-2</v>
      </c>
      <c r="Q2044">
        <v>6.8780013707075649E-2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60.627800588661323</v>
      </c>
      <c r="L2045">
        <v>34</v>
      </c>
      <c r="M2045">
        <v>25.327447621744049</v>
      </c>
      <c r="N2045">
        <v>861.13321913929781</v>
      </c>
      <c r="O2045">
        <v>1.783170605548863</v>
      </c>
      <c r="P2045">
        <v>7.0404670544772133E-2</v>
      </c>
      <c r="Q2045">
        <v>7.0404670544772133E-2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61.991843118852202</v>
      </c>
      <c r="L2046">
        <v>36</v>
      </c>
      <c r="M2046">
        <v>25.32744762174406</v>
      </c>
      <c r="N2046">
        <v>911.78811438278603</v>
      </c>
      <c r="O2046">
        <v>1.7219956421903391</v>
      </c>
      <c r="P2046">
        <v>6.7989308196692327E-2</v>
      </c>
      <c r="Q2046">
        <v>6.7989308196692327E-2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55.456089012258452</v>
      </c>
      <c r="L2047">
        <v>27</v>
      </c>
      <c r="M2047">
        <v>25.327447621744049</v>
      </c>
      <c r="N2047">
        <v>683.84108578708947</v>
      </c>
      <c r="O2047">
        <v>2.0539292226762389</v>
      </c>
      <c r="P2047">
        <v>8.1094994385178587E-2</v>
      </c>
      <c r="Q2047">
        <v>8.1094994385178587E-2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39.179471867264823</v>
      </c>
      <c r="L2048">
        <v>14</v>
      </c>
      <c r="M2048">
        <v>25.327447621744049</v>
      </c>
      <c r="N2048">
        <v>354.58426670441668</v>
      </c>
      <c r="O2048">
        <v>2.7985337048046302</v>
      </c>
      <c r="P2048">
        <v>0.1104941068914516</v>
      </c>
      <c r="Q2048">
        <v>0.1104941068914516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32.213452367909618</v>
      </c>
      <c r="L2049">
        <v>16</v>
      </c>
      <c r="M2049">
        <v>25.32744762174406</v>
      </c>
      <c r="N2049">
        <v>405.2391619479049</v>
      </c>
      <c r="O2049">
        <v>2.013340772994352</v>
      </c>
      <c r="P2049">
        <v>7.9492446418717028E-2</v>
      </c>
      <c r="Q2049">
        <v>7.9492446418717028E-2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29.740575215242611</v>
      </c>
      <c r="L2050">
        <v>17</v>
      </c>
      <c r="M2050">
        <v>25.327447621744049</v>
      </c>
      <c r="N2050">
        <v>430.5666095696489</v>
      </c>
      <c r="O2050">
        <v>1.7494456008966239</v>
      </c>
      <c r="P2050">
        <v>6.9073110998942311E-2</v>
      </c>
      <c r="Q2050">
        <v>6.9073110998942311E-2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24.09256060602922</v>
      </c>
      <c r="L2051">
        <v>13</v>
      </c>
      <c r="M2051">
        <v>25.327447621744049</v>
      </c>
      <c r="N2051">
        <v>329.25681908267268</v>
      </c>
      <c r="O2051">
        <v>1.8532738927714789</v>
      </c>
      <c r="P2051">
        <v>7.3172548629827625E-2</v>
      </c>
      <c r="Q2051">
        <v>7.3172548629827625E-2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20.18987710153959</v>
      </c>
      <c r="L2052">
        <v>12</v>
      </c>
      <c r="M2052">
        <v>25.327447621744049</v>
      </c>
      <c r="N2052">
        <v>303.92937146092862</v>
      </c>
      <c r="O2052">
        <v>1.682489758461633</v>
      </c>
      <c r="P2052">
        <v>6.6429503027268577E-2</v>
      </c>
      <c r="Q2052">
        <v>6.6429503027268577E-2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21.515704930062839</v>
      </c>
      <c r="L2053">
        <v>15</v>
      </c>
      <c r="M2053">
        <v>25.327447621744049</v>
      </c>
      <c r="N2053">
        <v>379.91171432616079</v>
      </c>
      <c r="O2053">
        <v>1.4343803286708561</v>
      </c>
      <c r="P2053">
        <v>5.6633433818235018E-2</v>
      </c>
      <c r="Q2053">
        <v>5.6633433818235018E-2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22.18140332995867</v>
      </c>
      <c r="L2054">
        <v>15</v>
      </c>
      <c r="M2054">
        <v>25.327447621744049</v>
      </c>
      <c r="N2054">
        <v>379.91171432616079</v>
      </c>
      <c r="O2054">
        <v>1.478760221997244</v>
      </c>
      <c r="P2054">
        <v>5.838567881304009E-2</v>
      </c>
      <c r="Q2054">
        <v>5.838567881304009E-2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22.514821112213451</v>
      </c>
      <c r="L2055">
        <v>15</v>
      </c>
      <c r="M2055">
        <v>25.327447621744049</v>
      </c>
      <c r="N2055">
        <v>379.91171432616079</v>
      </c>
      <c r="O2055">
        <v>1.500988074147563</v>
      </c>
      <c r="P2055">
        <v>5.9263297927381317E-2</v>
      </c>
      <c r="Q2055">
        <v>5.9263297927381317E-2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21.586618808535739</v>
      </c>
      <c r="L2056">
        <v>14</v>
      </c>
      <c r="M2056">
        <v>25.327447621744049</v>
      </c>
      <c r="N2056">
        <v>354.58426670441668</v>
      </c>
      <c r="O2056">
        <v>1.541901343466838</v>
      </c>
      <c r="P2056">
        <v>6.0878670701231229E-2</v>
      </c>
      <c r="Q2056">
        <v>6.0878670701231229E-2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20.035727267101759</v>
      </c>
      <c r="L2057">
        <v>13</v>
      </c>
      <c r="M2057">
        <v>25.327447621744049</v>
      </c>
      <c r="N2057">
        <v>329.25681908267268</v>
      </c>
      <c r="O2057">
        <v>1.5412097897770589</v>
      </c>
      <c r="P2057">
        <v>6.0851366185588451E-2</v>
      </c>
      <c r="Q2057">
        <v>6.0851366185588451E-2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19.265037881790931</v>
      </c>
      <c r="L2058">
        <v>13</v>
      </c>
      <c r="M2058">
        <v>25.327447621744049</v>
      </c>
      <c r="N2058">
        <v>329.25681908267268</v>
      </c>
      <c r="O2058">
        <v>1.481925990906994</v>
      </c>
      <c r="P2058">
        <v>5.8510672415120722E-2</v>
      </c>
      <c r="Q2058">
        <v>5.8510672415120722E-2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14.65452586565346</v>
      </c>
      <c r="L2059">
        <v>9</v>
      </c>
      <c r="M2059">
        <v>25.327447621744049</v>
      </c>
      <c r="N2059">
        <v>227.94702859569651</v>
      </c>
      <c r="O2059">
        <v>1.6282806517392741</v>
      </c>
      <c r="P2059">
        <v>6.428917260266552E-2</v>
      </c>
      <c r="Q2059">
        <v>6.428917260266552E-2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13.44990713060635</v>
      </c>
      <c r="L2060">
        <v>10</v>
      </c>
      <c r="M2060">
        <v>25.327447621744049</v>
      </c>
      <c r="N2060">
        <v>253.27447621744051</v>
      </c>
      <c r="O2060">
        <v>1.3449907130606349</v>
      </c>
      <c r="P2060">
        <v>5.3104076381780267E-2</v>
      </c>
      <c r="Q2060">
        <v>5.3104076381780267E-2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12.85627048852948</v>
      </c>
      <c r="L2061">
        <v>10</v>
      </c>
      <c r="M2061">
        <v>25.327447621744049</v>
      </c>
      <c r="N2061">
        <v>253.27447621744051</v>
      </c>
      <c r="O2061">
        <v>1.285627048852948</v>
      </c>
      <c r="P2061">
        <v>5.0760229299584639E-2</v>
      </c>
      <c r="Q2061">
        <v>5.0760229299584639E-2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12.561797480939701</v>
      </c>
      <c r="L2062">
        <v>10</v>
      </c>
      <c r="M2062">
        <v>25.327447621744049</v>
      </c>
      <c r="N2062">
        <v>253.27447621744051</v>
      </c>
      <c r="O2062">
        <v>1.25617974809397</v>
      </c>
      <c r="P2062">
        <v>4.9597565726106498E-2</v>
      </c>
      <c r="Q2062">
        <v>4.9597565726106498E-2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11.430712312776199</v>
      </c>
      <c r="L2063">
        <v>9</v>
      </c>
      <c r="M2063">
        <v>25.327447621744049</v>
      </c>
      <c r="N2063">
        <v>227.94702859569651</v>
      </c>
      <c r="O2063">
        <v>1.2700791458640219</v>
      </c>
      <c r="P2063">
        <v>5.0146353664695262E-2</v>
      </c>
      <c r="Q2063">
        <v>5.0146353664695262E-2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10.87546719710808</v>
      </c>
      <c r="L2064">
        <v>9</v>
      </c>
      <c r="M2064">
        <v>25.327447621744049</v>
      </c>
      <c r="N2064">
        <v>227.94702859569651</v>
      </c>
      <c r="O2064">
        <v>1.2083852441231211</v>
      </c>
      <c r="P2064">
        <v>4.771050214652111E-2</v>
      </c>
      <c r="Q2064">
        <v>4.771050214652111E-2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10.60060092766367</v>
      </c>
      <c r="L2065">
        <v>9</v>
      </c>
      <c r="M2065">
        <v>25.327447621744049</v>
      </c>
      <c r="N2065">
        <v>227.94702859569651</v>
      </c>
      <c r="O2065">
        <v>1.1778445475181849</v>
      </c>
      <c r="P2065">
        <v>4.6504668180894208E-2</v>
      </c>
      <c r="Q2065">
        <v>4.6504668180894208E-2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8.6107090723089357</v>
      </c>
      <c r="L2066">
        <v>7</v>
      </c>
      <c r="M2066">
        <v>25.327447621744049</v>
      </c>
      <c r="N2066">
        <v>177.2921333522084</v>
      </c>
      <c r="O2066">
        <v>1.230101296044134</v>
      </c>
      <c r="P2066">
        <v>4.856791392544705E-2</v>
      </c>
      <c r="Q2066">
        <v>4.856791392544705E-2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8.5462604015960153</v>
      </c>
      <c r="L2067">
        <v>8</v>
      </c>
      <c r="M2067">
        <v>25.32744762174406</v>
      </c>
      <c r="N2067">
        <v>202.61958097395251</v>
      </c>
      <c r="O2067">
        <v>1.0682825501995019</v>
      </c>
      <c r="P2067">
        <v>4.2178847476220332E-2</v>
      </c>
      <c r="Q2067">
        <v>4.2178847476220332E-2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8.5140911195261744</v>
      </c>
      <c r="L2068">
        <v>8</v>
      </c>
      <c r="M2068">
        <v>25.32744762174406</v>
      </c>
      <c r="N2068">
        <v>202.61958097395251</v>
      </c>
      <c r="O2068">
        <v>1.064261389940772</v>
      </c>
      <c r="P2068">
        <v>4.2020080579579788E-2</v>
      </c>
      <c r="Q2068">
        <v>4.2020080579579788E-2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7.6165530192426267</v>
      </c>
      <c r="L2069">
        <v>7</v>
      </c>
      <c r="M2069">
        <v>25.327447621744049</v>
      </c>
      <c r="N2069">
        <v>177.2921333522084</v>
      </c>
      <c r="O2069">
        <v>1.0880790027489471</v>
      </c>
      <c r="P2069">
        <v>4.296046798710234E-2</v>
      </c>
      <c r="Q2069">
        <v>4.296046798710234E-2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7.1797960461570911</v>
      </c>
      <c r="L2070">
        <v>7</v>
      </c>
      <c r="M2070">
        <v>25.327447621744049</v>
      </c>
      <c r="N2070">
        <v>177.2921333522084</v>
      </c>
      <c r="O2070">
        <v>1.0256851494510131</v>
      </c>
      <c r="P2070">
        <v>4.0496980381491132E-2</v>
      </c>
      <c r="Q2070">
        <v>4.0496980381491132E-2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6.1403016847298044</v>
      </c>
      <c r="L2071">
        <v>6</v>
      </c>
      <c r="M2071">
        <v>25.327447621744049</v>
      </c>
      <c r="N2071">
        <v>151.96468573046431</v>
      </c>
      <c r="O2071">
        <v>1.0233836141216339</v>
      </c>
      <c r="P2071">
        <v>4.0406109190530573E-2</v>
      </c>
      <c r="Q2071">
        <v>4.0406109190530573E-2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5.6416534042123221</v>
      </c>
      <c r="L2072">
        <v>6</v>
      </c>
      <c r="M2072">
        <v>25.327447621744049</v>
      </c>
      <c r="N2072">
        <v>151.96468573046431</v>
      </c>
      <c r="O2072">
        <v>0.94027556736872031</v>
      </c>
      <c r="P2072">
        <v>3.7124766040833798E-2</v>
      </c>
      <c r="Q2072">
        <v>3.7124766040833798E-2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6.1880656838479204</v>
      </c>
      <c r="L2073">
        <v>7</v>
      </c>
      <c r="M2073">
        <v>25.327447621744049</v>
      </c>
      <c r="N2073">
        <v>177.2921333522084</v>
      </c>
      <c r="O2073">
        <v>0.88400938340684565</v>
      </c>
      <c r="P2073">
        <v>3.4903216329145947E-2</v>
      </c>
      <c r="Q2073">
        <v>3.4903216329145947E-2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6.4677242421975993</v>
      </c>
      <c r="L2074">
        <v>7</v>
      </c>
      <c r="M2074">
        <v>25.327447621744049</v>
      </c>
      <c r="N2074">
        <v>177.2921333522084</v>
      </c>
      <c r="O2074">
        <v>0.92396060602822849</v>
      </c>
      <c r="P2074">
        <v>3.6480604750515497E-2</v>
      </c>
      <c r="Q2074">
        <v>3.6480604750515497E-2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24.859325051174729</v>
      </c>
      <c r="L2075">
        <v>25</v>
      </c>
      <c r="M2075">
        <v>25.327447621744049</v>
      </c>
      <c r="N2075">
        <v>633.18619054360136</v>
      </c>
      <c r="O2075">
        <v>0.9943730020469892</v>
      </c>
      <c r="P2075">
        <v>3.9260687334056618E-2</v>
      </c>
      <c r="Q2075">
        <v>3.9260687334056618E-2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35.864173571210337</v>
      </c>
      <c r="L2076">
        <v>26</v>
      </c>
      <c r="M2076">
        <v>25.327447621744049</v>
      </c>
      <c r="N2076">
        <v>658.51363816534536</v>
      </c>
      <c r="O2076">
        <v>1.3793912912003981</v>
      </c>
      <c r="P2076">
        <v>5.4462309499207738E-2</v>
      </c>
      <c r="Q2076">
        <v>5.4462309499207738E-2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41.146621134089159</v>
      </c>
      <c r="L2077">
        <v>26</v>
      </c>
      <c r="M2077">
        <v>25.327447621744049</v>
      </c>
      <c r="N2077">
        <v>658.51363816534536</v>
      </c>
      <c r="O2077">
        <v>1.582562351311122</v>
      </c>
      <c r="P2077">
        <v>6.2484083471263968E-2</v>
      </c>
      <c r="Q2077">
        <v>6.2484083471263968E-2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41.680200304336843</v>
      </c>
      <c r="L2078">
        <v>24</v>
      </c>
      <c r="M2078">
        <v>25.327447621744049</v>
      </c>
      <c r="N2078">
        <v>607.85874292185724</v>
      </c>
      <c r="O2078">
        <v>1.736675012680702</v>
      </c>
      <c r="P2078">
        <v>6.8568891686888178E-2</v>
      </c>
      <c r="Q2078">
        <v>6.8568891686888178E-2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35.677365592461847</v>
      </c>
      <c r="L2079">
        <v>18</v>
      </c>
      <c r="M2079">
        <v>25.327447621744049</v>
      </c>
      <c r="N2079">
        <v>455.89405719139302</v>
      </c>
      <c r="O2079">
        <v>1.982075866247881</v>
      </c>
      <c r="P2079">
        <v>7.8258018567423052E-2</v>
      </c>
      <c r="Q2079">
        <v>7.8258018567423052E-2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38.985705447116999</v>
      </c>
      <c r="L2080">
        <v>24</v>
      </c>
      <c r="M2080">
        <v>25.327447621744049</v>
      </c>
      <c r="N2080">
        <v>607.85874292185724</v>
      </c>
      <c r="O2080">
        <v>1.6244043936298751</v>
      </c>
      <c r="P2080">
        <v>6.4136126856908227E-2</v>
      </c>
      <c r="Q2080">
        <v>6.4136126856908227E-2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37.478736795476209</v>
      </c>
      <c r="L2081">
        <v>21</v>
      </c>
      <c r="M2081">
        <v>25.327447621744049</v>
      </c>
      <c r="N2081">
        <v>531.87640005662513</v>
      </c>
      <c r="O2081">
        <v>1.784701752165534</v>
      </c>
      <c r="P2081">
        <v>7.046512458813009E-2</v>
      </c>
      <c r="Q2081">
        <v>7.046512458813009E-2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38.826626795446217</v>
      </c>
      <c r="L2082">
        <v>23</v>
      </c>
      <c r="M2082">
        <v>25.327447621744049</v>
      </c>
      <c r="N2082">
        <v>582.53129530011324</v>
      </c>
      <c r="O2082">
        <v>1.6881142084976619</v>
      </c>
      <c r="P2082">
        <v>6.6651572385382649E-2</v>
      </c>
      <c r="Q2082">
        <v>6.6651572385382649E-2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38.451011760075623</v>
      </c>
      <c r="L2083">
        <v>22</v>
      </c>
      <c r="M2083">
        <v>25.32744762174406</v>
      </c>
      <c r="N2083">
        <v>557.20384767836924</v>
      </c>
      <c r="O2083">
        <v>1.7477732618216191</v>
      </c>
      <c r="P2083">
        <v>6.9007082273901357E-2</v>
      </c>
      <c r="Q2083">
        <v>6.9007082273901357E-2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39.308748950480762</v>
      </c>
      <c r="L2084">
        <v>23</v>
      </c>
      <c r="M2084">
        <v>25.327447621744049</v>
      </c>
      <c r="N2084">
        <v>582.53129530011324</v>
      </c>
      <c r="O2084">
        <v>1.709076041325251</v>
      </c>
      <c r="P2084">
        <v>6.7479205439476622E-2</v>
      </c>
      <c r="Q2084">
        <v>6.7479205439476622E-2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35.517438482751373</v>
      </c>
      <c r="L2085">
        <v>19</v>
      </c>
      <c r="M2085">
        <v>25.327447621744049</v>
      </c>
      <c r="N2085">
        <v>481.22150481313702</v>
      </c>
      <c r="O2085">
        <v>1.8693388675132301</v>
      </c>
      <c r="P2085">
        <v>7.3806839734943147E-2</v>
      </c>
      <c r="Q2085">
        <v>7.3806839734943147E-2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30.322388745317639</v>
      </c>
      <c r="L2086">
        <v>16</v>
      </c>
      <c r="M2086">
        <v>25.32744762174406</v>
      </c>
      <c r="N2086">
        <v>405.2391619479049</v>
      </c>
      <c r="O2086">
        <v>1.8951492965823531</v>
      </c>
      <c r="P2086">
        <v>7.4825909222504275E-2</v>
      </c>
      <c r="Q2086">
        <v>7.4825909222504275E-2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21.094801306728719</v>
      </c>
      <c r="L2087">
        <v>10</v>
      </c>
      <c r="M2087">
        <v>25.327447621744049</v>
      </c>
      <c r="N2087">
        <v>253.27447621744051</v>
      </c>
      <c r="O2087">
        <v>2.1094801306728721</v>
      </c>
      <c r="P2087">
        <v>8.3288302958006988E-2</v>
      </c>
      <c r="Q2087">
        <v>8.3288302958006988E-2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21.970333687409742</v>
      </c>
      <c r="L2088">
        <v>15</v>
      </c>
      <c r="M2088">
        <v>25.327447621744049</v>
      </c>
      <c r="N2088">
        <v>379.91171432616079</v>
      </c>
      <c r="O2088">
        <v>1.464688912493983</v>
      </c>
      <c r="P2088">
        <v>5.7830103308022317E-2</v>
      </c>
      <c r="Q2088">
        <v>5.7830103308022317E-2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39.74550275570617</v>
      </c>
      <c r="L2089">
        <v>31</v>
      </c>
      <c r="M2089">
        <v>25.327447621744049</v>
      </c>
      <c r="N2089">
        <v>785.15087627406569</v>
      </c>
      <c r="O2089">
        <v>1.282112992119554</v>
      </c>
      <c r="P2089">
        <v>5.0621484299066807E-2</v>
      </c>
      <c r="Q2089">
        <v>5.0621484299066807E-2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42.007509157751223</v>
      </c>
      <c r="L2090">
        <v>25</v>
      </c>
      <c r="M2090">
        <v>25.327447621744049</v>
      </c>
      <c r="N2090">
        <v>633.18619054360136</v>
      </c>
      <c r="O2090">
        <v>1.6803003663100491</v>
      </c>
      <c r="P2090">
        <v>6.634305956939307E-2</v>
      </c>
      <c r="Q2090">
        <v>6.634305956939307E-2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45.114500026650482</v>
      </c>
      <c r="L2091">
        <v>27</v>
      </c>
      <c r="M2091">
        <v>25.327447621744049</v>
      </c>
      <c r="N2091">
        <v>683.84108578708947</v>
      </c>
      <c r="O2091">
        <v>1.6709074083944619</v>
      </c>
      <c r="P2091">
        <v>6.5972198752469596E-2</v>
      </c>
      <c r="Q2091">
        <v>6.5972198752469596E-2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54.888029858493248</v>
      </c>
      <c r="L2092">
        <v>36</v>
      </c>
      <c r="M2092">
        <v>25.32744762174406</v>
      </c>
      <c r="N2092">
        <v>911.78811438278603</v>
      </c>
      <c r="O2092">
        <v>1.524667496069257</v>
      </c>
      <c r="P2092">
        <v>6.0198229163853978E-2</v>
      </c>
      <c r="Q2092">
        <v>6.0198229163853978E-2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57.651267828761227</v>
      </c>
      <c r="L2093">
        <v>34</v>
      </c>
      <c r="M2093">
        <v>25.327447621744049</v>
      </c>
      <c r="N2093">
        <v>861.13321913929781</v>
      </c>
      <c r="O2093">
        <v>1.69562552437533</v>
      </c>
      <c r="P2093">
        <v>6.6948140598249883E-2</v>
      </c>
      <c r="Q2093">
        <v>6.6948140598249883E-2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61.338125411256321</v>
      </c>
      <c r="L2094">
        <v>37</v>
      </c>
      <c r="M2094">
        <v>25.32744762174406</v>
      </c>
      <c r="N2094">
        <v>937.11556200453003</v>
      </c>
      <c r="O2094">
        <v>1.657787173277198</v>
      </c>
      <c r="P2094">
        <v>6.5454174381707489E-2</v>
      </c>
      <c r="Q2094">
        <v>6.5454174381707489E-2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65.24258423558274</v>
      </c>
      <c r="L2095">
        <v>40</v>
      </c>
      <c r="M2095">
        <v>25.327447621744049</v>
      </c>
      <c r="N2095">
        <v>1013.097904869762</v>
      </c>
      <c r="O2095">
        <v>1.631064605889569</v>
      </c>
      <c r="P2095">
        <v>6.4399091067086897E-2</v>
      </c>
      <c r="Q2095">
        <v>6.4399091067086897E-2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77.817484259900709</v>
      </c>
      <c r="L2096">
        <v>59</v>
      </c>
      <c r="M2096">
        <v>25.32744762174406</v>
      </c>
      <c r="N2096">
        <v>1494.319409682899</v>
      </c>
      <c r="O2096">
        <v>1.318940411184758</v>
      </c>
      <c r="P2096">
        <v>5.2075536030421969E-2</v>
      </c>
      <c r="Q2096">
        <v>5.2075536030421969E-2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79.973672761196298</v>
      </c>
      <c r="L2097">
        <v>53</v>
      </c>
      <c r="M2097">
        <v>25.327447621744049</v>
      </c>
      <c r="N2097">
        <v>1342.3547239524351</v>
      </c>
      <c r="O2097">
        <v>1.508937221909364</v>
      </c>
      <c r="P2097">
        <v>5.9577152994047269E-2</v>
      </c>
      <c r="Q2097">
        <v>5.9577152994047269E-2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83.253321643259355</v>
      </c>
      <c r="L2098">
        <v>59</v>
      </c>
      <c r="M2098">
        <v>25.32744762174406</v>
      </c>
      <c r="N2098">
        <v>1494.319409682899</v>
      </c>
      <c r="O2098">
        <v>1.411073248190837</v>
      </c>
      <c r="P2098">
        <v>5.5713203685767591E-2</v>
      </c>
      <c r="Q2098">
        <v>5.5713203685767591E-2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88.121004085033121</v>
      </c>
      <c r="L2099">
        <v>71</v>
      </c>
      <c r="M2099">
        <v>25.327447621744049</v>
      </c>
      <c r="N2099">
        <v>1798.248781143828</v>
      </c>
      <c r="O2099">
        <v>1.2411409026061</v>
      </c>
      <c r="P2099">
        <v>4.9003789135884317E-2</v>
      </c>
      <c r="Q2099">
        <v>4.9003789135884317E-2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90.376352810797158</v>
      </c>
      <c r="L2100">
        <v>73</v>
      </c>
      <c r="M2100">
        <v>25.327447621744049</v>
      </c>
      <c r="N2100">
        <v>1848.903676387316</v>
      </c>
      <c r="O2100">
        <v>1.238032230284893</v>
      </c>
      <c r="P2100">
        <v>4.8881049870260929E-2</v>
      </c>
      <c r="Q2100">
        <v>4.8881049870260929E-2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91.66719390331086</v>
      </c>
      <c r="L2101">
        <v>75</v>
      </c>
      <c r="M2101">
        <v>25.327447621744049</v>
      </c>
      <c r="N2101">
        <v>1899.558571630804</v>
      </c>
      <c r="O2101">
        <v>1.2222292520441449</v>
      </c>
      <c r="P2101">
        <v>4.8257103135605342E-2</v>
      </c>
      <c r="Q2101">
        <v>4.8257103135605342E-2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92.390311102852735</v>
      </c>
      <c r="L2102">
        <v>76</v>
      </c>
      <c r="M2102">
        <v>25.327447621744049</v>
      </c>
      <c r="N2102">
        <v>1924.8860192525481</v>
      </c>
      <c r="O2102">
        <v>1.2156619881954309</v>
      </c>
      <c r="P2102">
        <v>4.799780879427281E-2</v>
      </c>
      <c r="Q2102">
        <v>4.799780879427281E-2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92.723910840169822</v>
      </c>
      <c r="L2103">
        <v>76</v>
      </c>
      <c r="M2103">
        <v>25.327447621744049</v>
      </c>
      <c r="N2103">
        <v>1924.8860192525481</v>
      </c>
      <c r="O2103">
        <v>1.2200514584232871</v>
      </c>
      <c r="P2103">
        <v>4.8171117620863298E-2</v>
      </c>
      <c r="Q2103">
        <v>4.8171117620863298E-2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92.884112750820407</v>
      </c>
      <c r="L2104">
        <v>76</v>
      </c>
      <c r="M2104">
        <v>25.327447621744049</v>
      </c>
      <c r="N2104">
        <v>1924.8860192525481</v>
      </c>
      <c r="O2104">
        <v>1.222159378300268</v>
      </c>
      <c r="P2104">
        <v>4.8254344320547461E-2</v>
      </c>
      <c r="Q2104">
        <v>4.8254344320547461E-2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93.850924245869848</v>
      </c>
      <c r="L2105">
        <v>83</v>
      </c>
      <c r="M2105">
        <v>25.32744762174406</v>
      </c>
      <c r="N2105">
        <v>2102.1781526047571</v>
      </c>
      <c r="O2105">
        <v>1.130734027058673</v>
      </c>
      <c r="P2105">
        <v>4.4644610224676487E-2</v>
      </c>
      <c r="Q2105">
        <v>4.4644610224676487E-2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94.05428340035769</v>
      </c>
      <c r="L2106">
        <v>81</v>
      </c>
      <c r="M2106">
        <v>25.327447621744049</v>
      </c>
      <c r="N2106">
        <v>2051.523257361268</v>
      </c>
      <c r="O2106">
        <v>1.161163992597009</v>
      </c>
      <c r="P2106">
        <v>4.5846072211403133E-2</v>
      </c>
      <c r="Q2106">
        <v>4.5846072211403133E-2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93.928868459576989</v>
      </c>
      <c r="L2107">
        <v>79</v>
      </c>
      <c r="M2107">
        <v>25.32744762174406</v>
      </c>
      <c r="N2107">
        <v>2000.86836211778</v>
      </c>
      <c r="O2107">
        <v>1.188973018475658</v>
      </c>
      <c r="P2107">
        <v>4.694405201157751E-2</v>
      </c>
      <c r="Q2107">
        <v>4.694405201157751E-2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93.247531515550548</v>
      </c>
      <c r="L2108">
        <v>74</v>
      </c>
      <c r="M2108">
        <v>25.32744762174406</v>
      </c>
      <c r="N2108">
        <v>1874.2311240090601</v>
      </c>
      <c r="O2108">
        <v>1.2601017772371701</v>
      </c>
      <c r="P2108">
        <v>4.9752418643059411E-2</v>
      </c>
      <c r="Q2108">
        <v>4.9752418643059411E-2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92.283920998100726</v>
      </c>
      <c r="L2109">
        <v>70</v>
      </c>
      <c r="M2109">
        <v>25.32744762174406</v>
      </c>
      <c r="N2109">
        <v>1772.9213335220841</v>
      </c>
      <c r="O2109">
        <v>1.318341728544296</v>
      </c>
      <c r="P2109">
        <v>5.2051898329165902E-2</v>
      </c>
      <c r="Q2109">
        <v>5.2051898329165902E-2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92.37735293703939</v>
      </c>
      <c r="L2110">
        <v>74</v>
      </c>
      <c r="M2110">
        <v>25.32744762174406</v>
      </c>
      <c r="N2110">
        <v>1874.2311240090601</v>
      </c>
      <c r="O2110">
        <v>1.248342607257289</v>
      </c>
      <c r="P2110">
        <v>4.9288133012880667E-2</v>
      </c>
      <c r="Q2110">
        <v>4.9288133012880667E-2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91.624311874218876</v>
      </c>
      <c r="L2111">
        <v>69</v>
      </c>
      <c r="M2111">
        <v>25.327447621744049</v>
      </c>
      <c r="N2111">
        <v>1747.59388590034</v>
      </c>
      <c r="O2111">
        <v>1.32788857788723</v>
      </c>
      <c r="P2111">
        <v>5.2428835219353681E-2</v>
      </c>
      <c r="Q2111">
        <v>5.2428835219353681E-2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91.565258236859322</v>
      </c>
      <c r="L2112">
        <v>71</v>
      </c>
      <c r="M2112">
        <v>25.327447621744049</v>
      </c>
      <c r="N2112">
        <v>1798.248781143828</v>
      </c>
      <c r="O2112">
        <v>1.2896515244628071</v>
      </c>
      <c r="P2112">
        <v>5.09191270957607E-2</v>
      </c>
      <c r="Q2112">
        <v>5.09191270957607E-2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91.870642225405504</v>
      </c>
      <c r="L2113">
        <v>73</v>
      </c>
      <c r="M2113">
        <v>25.327447621744049</v>
      </c>
      <c r="N2113">
        <v>1848.903676387316</v>
      </c>
      <c r="O2113">
        <v>1.258501948293226</v>
      </c>
      <c r="P2113">
        <v>4.9689252825175327E-2</v>
      </c>
      <c r="Q2113">
        <v>4.9689252825175327E-2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91.690505835126629</v>
      </c>
      <c r="L2114">
        <v>71</v>
      </c>
      <c r="M2114">
        <v>25.327447621744049</v>
      </c>
      <c r="N2114">
        <v>1798.248781143828</v>
      </c>
      <c r="O2114">
        <v>1.2914155751426291</v>
      </c>
      <c r="P2114">
        <v>5.0988776857006549E-2</v>
      </c>
      <c r="Q2114">
        <v>5.0988776857006549E-2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92.838519964011638</v>
      </c>
      <c r="L2115">
        <v>79</v>
      </c>
      <c r="M2115">
        <v>24.248604916371001</v>
      </c>
      <c r="N2115">
        <v>1915.6397883933089</v>
      </c>
      <c r="O2115">
        <v>1.175171138784957</v>
      </c>
      <c r="P2115">
        <v>4.8463453581676461E-2</v>
      </c>
      <c r="Q2115">
        <v>4.8463453581676461E-2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93.210381302400222</v>
      </c>
      <c r="L2116">
        <v>78</v>
      </c>
      <c r="M2116">
        <v>24.24860491637099</v>
      </c>
      <c r="N2116">
        <v>1891.3911834769381</v>
      </c>
      <c r="O2116">
        <v>1.195004888492311</v>
      </c>
      <c r="P2116">
        <v>4.9281387222632547E-2</v>
      </c>
      <c r="Q2116">
        <v>4.9281387222632547E-2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93.874359305093208</v>
      </c>
      <c r="L2117">
        <v>82</v>
      </c>
      <c r="M2117">
        <v>24.24860491637099</v>
      </c>
      <c r="N2117">
        <v>1988.385603142422</v>
      </c>
      <c r="O2117">
        <v>1.14480925981821</v>
      </c>
      <c r="P2117">
        <v>4.7211345302810112E-2</v>
      </c>
      <c r="Q2117">
        <v>4.7211345302810112E-2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94.387728382169826</v>
      </c>
      <c r="L2118">
        <v>84</v>
      </c>
      <c r="M2118">
        <v>24.248604916371001</v>
      </c>
      <c r="N2118">
        <v>2036.8828129751639</v>
      </c>
      <c r="O2118">
        <v>1.1236634331210691</v>
      </c>
      <c r="P2118">
        <v>4.6339302281363362E-2</v>
      </c>
      <c r="Q2118">
        <v>4.6339302281363362E-2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93.991556249528969</v>
      </c>
      <c r="L2119">
        <v>78</v>
      </c>
      <c r="M2119">
        <v>24.24860491637099</v>
      </c>
      <c r="N2119">
        <v>1891.3911834769381</v>
      </c>
      <c r="O2119">
        <v>1.2050199519170379</v>
      </c>
      <c r="P2119">
        <v>4.9694403289299797E-2</v>
      </c>
      <c r="Q2119">
        <v>4.9694403289299797E-2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94.639992006881513</v>
      </c>
      <c r="L2120">
        <v>86</v>
      </c>
      <c r="M2120">
        <v>24.248604916371001</v>
      </c>
      <c r="N2120">
        <v>2085.3800228079058</v>
      </c>
      <c r="O2120">
        <v>1.100465023335832</v>
      </c>
      <c r="P2120">
        <v>4.5382611788642453E-2</v>
      </c>
      <c r="Q2120">
        <v>4.5382611788642453E-2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96.660875966399814</v>
      </c>
      <c r="L2121">
        <v>112</v>
      </c>
      <c r="M2121">
        <v>24.248604916371001</v>
      </c>
      <c r="N2121">
        <v>2715.8437506335522</v>
      </c>
      <c r="O2121">
        <v>0.86304353541428402</v>
      </c>
      <c r="P2121">
        <v>3.5591471690464803E-2</v>
      </c>
      <c r="Q2121">
        <v>3.5591471690464803E-2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96.985290265081304</v>
      </c>
      <c r="L2122">
        <v>105</v>
      </c>
      <c r="M2122">
        <v>24.248604916371001</v>
      </c>
      <c r="N2122">
        <v>2546.1035162189551</v>
      </c>
      <c r="O2122">
        <v>0.92366943109601241</v>
      </c>
      <c r="P2122">
        <v>3.8091652459247838E-2</v>
      </c>
      <c r="Q2122">
        <v>3.8091652459247838E-2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97.194676833106257</v>
      </c>
      <c r="L2123">
        <v>107</v>
      </c>
      <c r="M2123">
        <v>24.248604916371001</v>
      </c>
      <c r="N2123">
        <v>2594.6007260516972</v>
      </c>
      <c r="O2123">
        <v>0.90836146572996501</v>
      </c>
      <c r="P2123">
        <v>3.7460359837720052E-2</v>
      </c>
      <c r="Q2123">
        <v>3.7460359837720052E-2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97.048596948030166</v>
      </c>
      <c r="L2124">
        <v>100</v>
      </c>
      <c r="M2124">
        <v>24.248604916371001</v>
      </c>
      <c r="N2124">
        <v>2424.8604916371</v>
      </c>
      <c r="O2124">
        <v>0.97048596948030164</v>
      </c>
      <c r="P2124">
        <v>4.0022342432784491E-2</v>
      </c>
      <c r="Q2124">
        <v>4.0022342432784491E-2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97.154635653849439</v>
      </c>
      <c r="L2125">
        <v>105</v>
      </c>
      <c r="M2125">
        <v>24.248604916371001</v>
      </c>
      <c r="N2125">
        <v>2546.1035162189551</v>
      </c>
      <c r="O2125">
        <v>0.9252822443223756</v>
      </c>
      <c r="P2125">
        <v>3.8158164047519642E-2</v>
      </c>
      <c r="Q2125">
        <v>3.8158164047519642E-2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97.418796550850772</v>
      </c>
      <c r="L2126">
        <v>112</v>
      </c>
      <c r="M2126">
        <v>24.248604916371001</v>
      </c>
      <c r="N2126">
        <v>2715.8437506335522</v>
      </c>
      <c r="O2126">
        <v>0.869810683489739</v>
      </c>
      <c r="P2126">
        <v>3.5870545397954097E-2</v>
      </c>
      <c r="Q2126">
        <v>3.5870545397954097E-2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97.212586908392851</v>
      </c>
      <c r="L2127">
        <v>101</v>
      </c>
      <c r="M2127">
        <v>24.248604916371001</v>
      </c>
      <c r="N2127">
        <v>2449.1090965534709</v>
      </c>
      <c r="O2127">
        <v>0.96250086047913719</v>
      </c>
      <c r="P2127">
        <v>3.9693040642899927E-2</v>
      </c>
      <c r="Q2127">
        <v>3.9693040642899927E-2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97.095259041865688</v>
      </c>
      <c r="L2128">
        <v>101</v>
      </c>
      <c r="M2128">
        <v>24.248604916371001</v>
      </c>
      <c r="N2128">
        <v>2449.1090965534709</v>
      </c>
      <c r="O2128">
        <v>0.9613391984343137</v>
      </c>
      <c r="P2128">
        <v>3.9645134297407902E-2</v>
      </c>
      <c r="Q2128">
        <v>3.9645134297407902E-2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97.106402063573086</v>
      </c>
      <c r="L2129">
        <v>103</v>
      </c>
      <c r="M2129">
        <v>24.24860491637099</v>
      </c>
      <c r="N2129">
        <v>2497.606306386213</v>
      </c>
      <c r="O2129">
        <v>0.94278060255896201</v>
      </c>
      <c r="P2129">
        <v>3.8879787344898387E-2</v>
      </c>
      <c r="Q2129">
        <v>3.8879787344898387E-2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97.075693136057438</v>
      </c>
      <c r="L2130">
        <v>102</v>
      </c>
      <c r="M2130">
        <v>24.248604916371001</v>
      </c>
      <c r="N2130">
        <v>2473.3577014698421</v>
      </c>
      <c r="O2130">
        <v>0.95172248172605334</v>
      </c>
      <c r="P2130">
        <v>3.924854584452879E-2</v>
      </c>
      <c r="Q2130">
        <v>3.924854584452879E-2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97.022499405704991</v>
      </c>
      <c r="L2131">
        <v>101</v>
      </c>
      <c r="M2131">
        <v>24.248604916371001</v>
      </c>
      <c r="N2131">
        <v>2449.1090965534709</v>
      </c>
      <c r="O2131">
        <v>0.96061880599707916</v>
      </c>
      <c r="P2131">
        <v>3.9615425683666237E-2</v>
      </c>
      <c r="Q2131">
        <v>3.9615425683666237E-2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96.111059778662266</v>
      </c>
      <c r="L2132">
        <v>83</v>
      </c>
      <c r="M2132">
        <v>24.248604916371001</v>
      </c>
      <c r="N2132">
        <v>2012.6342080587931</v>
      </c>
      <c r="O2132">
        <v>1.1579645756465331</v>
      </c>
      <c r="P2132">
        <v>4.7753863764127512E-2</v>
      </c>
      <c r="Q2132">
        <v>4.7753863764127512E-2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95.76105664241193</v>
      </c>
      <c r="L2133">
        <v>87</v>
      </c>
      <c r="M2133">
        <v>24.248604916371001</v>
      </c>
      <c r="N2133">
        <v>2109.6286277242771</v>
      </c>
      <c r="O2133">
        <v>1.100701800487494</v>
      </c>
      <c r="P2133">
        <v>4.5392376356644552E-2</v>
      </c>
      <c r="Q2133">
        <v>4.5392376356644552E-2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95.983637899376632</v>
      </c>
      <c r="L2134">
        <v>93</v>
      </c>
      <c r="M2134">
        <v>24.24860491637099</v>
      </c>
      <c r="N2134">
        <v>2255.120257222502</v>
      </c>
      <c r="O2134">
        <v>1.0320821279502861</v>
      </c>
      <c r="P2134">
        <v>4.256253634012138E-2</v>
      </c>
      <c r="Q2134">
        <v>4.256253634012138E-2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95.466216147523483</v>
      </c>
      <c r="L2135">
        <v>84</v>
      </c>
      <c r="M2135">
        <v>24.248604916371001</v>
      </c>
      <c r="N2135">
        <v>2036.8828129751639</v>
      </c>
      <c r="O2135">
        <v>1.1365025731848031</v>
      </c>
      <c r="P2135">
        <v>4.6868781816702149E-2</v>
      </c>
      <c r="Q2135">
        <v>4.6868781816702149E-2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94.815239733983489</v>
      </c>
      <c r="L2136">
        <v>80</v>
      </c>
      <c r="M2136">
        <v>24.248604916371001</v>
      </c>
      <c r="N2136">
        <v>1939.8883933096799</v>
      </c>
      <c r="O2136">
        <v>1.1851904966747939</v>
      </c>
      <c r="P2136">
        <v>4.8876646749876899E-2</v>
      </c>
      <c r="Q2136">
        <v>4.8876646749876899E-2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95.267013981824277</v>
      </c>
      <c r="L2137">
        <v>89</v>
      </c>
      <c r="M2137">
        <v>24.248604916371001</v>
      </c>
      <c r="N2137">
        <v>2158.1258375570192</v>
      </c>
      <c r="O2137">
        <v>1.070415887436228</v>
      </c>
      <c r="P2137">
        <v>4.4143400873076881E-2</v>
      </c>
      <c r="Q2137">
        <v>4.4143400873076881E-2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96.539059200425797</v>
      </c>
      <c r="L2138">
        <v>106</v>
      </c>
      <c r="M2138">
        <v>24.248604916371001</v>
      </c>
      <c r="N2138">
        <v>2570.3521211353259</v>
      </c>
      <c r="O2138">
        <v>0.91074584151345095</v>
      </c>
      <c r="P2138">
        <v>3.7558690269169977E-2</v>
      </c>
      <c r="Q2138">
        <v>3.7558690269169977E-2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97.613210956794163</v>
      </c>
      <c r="L2139">
        <v>127</v>
      </c>
      <c r="M2139">
        <v>24.248604916371001</v>
      </c>
      <c r="N2139">
        <v>3079.5728243791168</v>
      </c>
      <c r="O2139">
        <v>0.76860796028971778</v>
      </c>
      <c r="P2139">
        <v>3.1696997123772927E-2</v>
      </c>
      <c r="Q2139">
        <v>3.1696997123772927E-2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98.175734020700062</v>
      </c>
      <c r="L2140">
        <v>151</v>
      </c>
      <c r="M2140">
        <v>24.248604916371001</v>
      </c>
      <c r="N2140">
        <v>3661.5393423720211</v>
      </c>
      <c r="O2140">
        <v>0.65017042397814606</v>
      </c>
      <c r="P2140">
        <v>2.681269401767504E-2</v>
      </c>
      <c r="Q2140">
        <v>2.681269401767504E-2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98.304832251985417</v>
      </c>
      <c r="L2141">
        <v>152</v>
      </c>
      <c r="M2141">
        <v>24.248604916371001</v>
      </c>
      <c r="N2141">
        <v>3685.7879472883919</v>
      </c>
      <c r="O2141">
        <v>0.64674231744727251</v>
      </c>
      <c r="P2141">
        <v>2.667132066680819E-2</v>
      </c>
      <c r="Q2141">
        <v>2.667132066680819E-2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98.306452811824016</v>
      </c>
      <c r="L2142">
        <v>142</v>
      </c>
      <c r="M2142">
        <v>24.24860491637099</v>
      </c>
      <c r="N2142">
        <v>3443.301898124681</v>
      </c>
      <c r="O2142">
        <v>0.69229896346354935</v>
      </c>
      <c r="P2142">
        <v>2.8550053326826929E-2</v>
      </c>
      <c r="Q2142">
        <v>2.8550053326826929E-2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98.364025024405933</v>
      </c>
      <c r="L2143">
        <v>157</v>
      </c>
      <c r="M2143">
        <v>24.248604916371001</v>
      </c>
      <c r="N2143">
        <v>3807.030971870247</v>
      </c>
      <c r="O2143">
        <v>0.62652245238475113</v>
      </c>
      <c r="P2143">
        <v>2.583746382711551E-2</v>
      </c>
      <c r="Q2143">
        <v>2.583746382711551E-2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98.394543475051663</v>
      </c>
      <c r="L2144">
        <v>161</v>
      </c>
      <c r="M2144">
        <v>24.24860491637099</v>
      </c>
      <c r="N2144">
        <v>3904.0253915357298</v>
      </c>
      <c r="O2144">
        <v>0.61114623276429603</v>
      </c>
      <c r="P2144">
        <v>2.5203356435227E-2</v>
      </c>
      <c r="Q2144">
        <v>2.5203356435227E-2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98.365187925858365</v>
      </c>
      <c r="L2145">
        <v>144</v>
      </c>
      <c r="M2145">
        <v>24.248604916371001</v>
      </c>
      <c r="N2145">
        <v>3491.799107957424</v>
      </c>
      <c r="O2145">
        <v>0.68309158281846083</v>
      </c>
      <c r="P2145">
        <v>2.817034568274417E-2</v>
      </c>
      <c r="Q2145">
        <v>2.817034568274417E-2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98.291769565855972</v>
      </c>
      <c r="L2146">
        <v>131</v>
      </c>
      <c r="M2146">
        <v>24.248604916371001</v>
      </c>
      <c r="N2146">
        <v>3176.567244044601</v>
      </c>
      <c r="O2146">
        <v>0.75031885164775547</v>
      </c>
      <c r="P2146">
        <v>3.0942763686218979E-2</v>
      </c>
      <c r="Q2146">
        <v>3.0942763686218979E-2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98.300099790169583</v>
      </c>
      <c r="L2147">
        <v>142</v>
      </c>
      <c r="M2147">
        <v>24.24860491637099</v>
      </c>
      <c r="N2147">
        <v>3443.301898124681</v>
      </c>
      <c r="O2147">
        <v>0.69225422387443369</v>
      </c>
      <c r="P2147">
        <v>2.854820828917342E-2</v>
      </c>
      <c r="Q2147">
        <v>2.854820828917342E-2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98.308747433143466</v>
      </c>
      <c r="L2148">
        <v>143</v>
      </c>
      <c r="M2148">
        <v>24.24860491637099</v>
      </c>
      <c r="N2148">
        <v>3467.5505030410518</v>
      </c>
      <c r="O2148">
        <v>0.68747375827373058</v>
      </c>
      <c r="P2148">
        <v>2.83510643455449E-2</v>
      </c>
      <c r="Q2148">
        <v>2.83510643455449E-2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98.243692067121643</v>
      </c>
      <c r="L2149">
        <v>130</v>
      </c>
      <c r="M2149">
        <v>24.248604916371001</v>
      </c>
      <c r="N2149">
        <v>3152.3186391282302</v>
      </c>
      <c r="O2149">
        <v>0.75572070820862802</v>
      </c>
      <c r="P2149">
        <v>3.1165533473573859E-2</v>
      </c>
      <c r="Q2149">
        <v>3.1165533473573859E-2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98.202374019379775</v>
      </c>
      <c r="L2150">
        <v>130</v>
      </c>
      <c r="M2150">
        <v>24.248604916371001</v>
      </c>
      <c r="N2150">
        <v>3152.3186391282302</v>
      </c>
      <c r="O2150">
        <v>0.75540287707215215</v>
      </c>
      <c r="P2150">
        <v>3.1152426280909699E-2</v>
      </c>
      <c r="Q2150">
        <v>3.1152426280909699E-2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98.170942995584539</v>
      </c>
      <c r="L2151">
        <v>129</v>
      </c>
      <c r="M2151">
        <v>24.248604916371001</v>
      </c>
      <c r="N2151">
        <v>3128.070034211858</v>
      </c>
      <c r="O2151">
        <v>0.76101506198127555</v>
      </c>
      <c r="P2151">
        <v>3.138386990121194E-2</v>
      </c>
      <c r="Q2151">
        <v>3.138386990121194E-2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98.136051225202024</v>
      </c>
      <c r="L2152">
        <v>127</v>
      </c>
      <c r="M2152">
        <v>24.248604916371001</v>
      </c>
      <c r="N2152">
        <v>3079.5728243791168</v>
      </c>
      <c r="O2152">
        <v>0.77272481279686633</v>
      </c>
      <c r="P2152">
        <v>3.1866774004601618E-2</v>
      </c>
      <c r="Q2152">
        <v>3.1866774004601618E-2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98.145062564830312</v>
      </c>
      <c r="L2153">
        <v>130</v>
      </c>
      <c r="M2153">
        <v>24.248604916371001</v>
      </c>
      <c r="N2153">
        <v>3152.3186391282302</v>
      </c>
      <c r="O2153">
        <v>0.75496201972946397</v>
      </c>
      <c r="P2153">
        <v>3.1134245550751879E-2</v>
      </c>
      <c r="Q2153">
        <v>3.1134245550751879E-2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98.2525210507049</v>
      </c>
      <c r="L2154">
        <v>144</v>
      </c>
      <c r="M2154">
        <v>24.248604916371001</v>
      </c>
      <c r="N2154">
        <v>3491.799107957424</v>
      </c>
      <c r="O2154">
        <v>0.68230917396322843</v>
      </c>
      <c r="P2154">
        <v>2.8138079543808311E-2</v>
      </c>
      <c r="Q2154">
        <v>2.8138079543808311E-2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98.160310462558826</v>
      </c>
      <c r="L2155">
        <v>124</v>
      </c>
      <c r="M2155">
        <v>24.248604916371001</v>
      </c>
      <c r="N2155">
        <v>3006.827009630003</v>
      </c>
      <c r="O2155">
        <v>0.79161540695611954</v>
      </c>
      <c r="P2155">
        <v>3.2645812395651473E-2</v>
      </c>
      <c r="Q2155">
        <v>3.2645812395651473E-2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97.944347680256769</v>
      </c>
      <c r="L2156">
        <v>111</v>
      </c>
      <c r="M2156">
        <v>24.24860491637099</v>
      </c>
      <c r="N2156">
        <v>2691.59514571718</v>
      </c>
      <c r="O2156">
        <v>0.8823815106329439</v>
      </c>
      <c r="P2156">
        <v>3.6388959846395973E-2</v>
      </c>
      <c r="Q2156">
        <v>3.6388959846395973E-2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97.601211818045783</v>
      </c>
      <c r="L2157">
        <v>102</v>
      </c>
      <c r="M2157">
        <v>24.248604916371001</v>
      </c>
      <c r="N2157">
        <v>2473.3577014698421</v>
      </c>
      <c r="O2157">
        <v>0.95687462566711556</v>
      </c>
      <c r="P2157">
        <v>3.946101761182555E-2</v>
      </c>
      <c r="Q2157">
        <v>3.946101761182555E-2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97.660736781422614</v>
      </c>
      <c r="L2158">
        <v>114</v>
      </c>
      <c r="M2158">
        <v>24.24860491637099</v>
      </c>
      <c r="N2158">
        <v>2764.3409604662929</v>
      </c>
      <c r="O2158">
        <v>0.85667312966160192</v>
      </c>
      <c r="P2158">
        <v>3.532875943239254E-2</v>
      </c>
      <c r="Q2158">
        <v>3.532875943239254E-2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98.113927751020057</v>
      </c>
      <c r="L2159">
        <v>143</v>
      </c>
      <c r="M2159">
        <v>24.24860491637099</v>
      </c>
      <c r="N2159">
        <v>3467.5505030410518</v>
      </c>
      <c r="O2159">
        <v>0.6861113828742661</v>
      </c>
      <c r="P2159">
        <v>2.8294880684498709E-2</v>
      </c>
      <c r="Q2159">
        <v>2.8294880684498709E-2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98.324748971794889</v>
      </c>
      <c r="L2160">
        <v>160</v>
      </c>
      <c r="M2160">
        <v>24.248604916371001</v>
      </c>
      <c r="N2160">
        <v>3879.7767866193599</v>
      </c>
      <c r="O2160">
        <v>0.61452968107371808</v>
      </c>
      <c r="P2160">
        <v>2.5342888104000968E-2</v>
      </c>
      <c r="Q2160">
        <v>2.5342888104000968E-2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98.340713682556384</v>
      </c>
      <c r="L2161">
        <v>148</v>
      </c>
      <c r="M2161">
        <v>24.248604916371001</v>
      </c>
      <c r="N2161">
        <v>3588.7935276229082</v>
      </c>
      <c r="O2161">
        <v>0.66446428163889448</v>
      </c>
      <c r="P2161">
        <v>2.7402165358811788E-2</v>
      </c>
      <c r="Q2161">
        <v>2.7402165358811788E-2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98.36133390897588</v>
      </c>
      <c r="L2162">
        <v>152</v>
      </c>
      <c r="M2162">
        <v>24.248604916371001</v>
      </c>
      <c r="N2162">
        <v>3685.7879472883919</v>
      </c>
      <c r="O2162">
        <v>0.64711403887484131</v>
      </c>
      <c r="P2162">
        <v>2.6686650267370809E-2</v>
      </c>
      <c r="Q2162">
        <v>2.6686650267370809E-2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98.364496566918362</v>
      </c>
      <c r="L2163">
        <v>150</v>
      </c>
      <c r="M2163">
        <v>24.248604916371001</v>
      </c>
      <c r="N2163">
        <v>3637.2907374556489</v>
      </c>
      <c r="O2163">
        <v>0.65576331044612246</v>
      </c>
      <c r="P2163">
        <v>2.7043341780186129E-2</v>
      </c>
      <c r="Q2163">
        <v>2.7043341780186129E-2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98.40516999848883</v>
      </c>
      <c r="L2164">
        <v>166</v>
      </c>
      <c r="M2164">
        <v>24.248604916371001</v>
      </c>
      <c r="N2164">
        <v>4025.2684161175862</v>
      </c>
      <c r="O2164">
        <v>0.5928022289065592</v>
      </c>
      <c r="P2164">
        <v>2.444685914719736E-2</v>
      </c>
      <c r="Q2164">
        <v>2.444685914719736E-2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98.435531177449434</v>
      </c>
      <c r="L2165">
        <v>178</v>
      </c>
      <c r="M2165">
        <v>24.248604916371001</v>
      </c>
      <c r="N2165">
        <v>4316.2516751140374</v>
      </c>
      <c r="O2165">
        <v>0.5530086021205024</v>
      </c>
      <c r="P2165">
        <v>2.2805790437335591E-2</v>
      </c>
      <c r="Q2165">
        <v>2.2805790437335591E-2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98.43454093999091</v>
      </c>
      <c r="L2166">
        <v>167</v>
      </c>
      <c r="M2166">
        <v>24.24860491637099</v>
      </c>
      <c r="N2166">
        <v>4049.5170210339561</v>
      </c>
      <c r="O2166">
        <v>0.58942838886222104</v>
      </c>
      <c r="P2166">
        <v>2.430772371833562E-2</v>
      </c>
      <c r="Q2166">
        <v>2.430772371833562E-2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98.410695676688334</v>
      </c>
      <c r="L2167">
        <v>151</v>
      </c>
      <c r="M2167">
        <v>24.248604916371001</v>
      </c>
      <c r="N2167">
        <v>3661.5393423720211</v>
      </c>
      <c r="O2167">
        <v>0.65172646143502211</v>
      </c>
      <c r="P2167">
        <v>2.6876864202402879E-2</v>
      </c>
      <c r="Q2167">
        <v>2.6876864202402879E-2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98.373973537611306</v>
      </c>
      <c r="L2168">
        <v>143</v>
      </c>
      <c r="M2168">
        <v>24.24860491637099</v>
      </c>
      <c r="N2168">
        <v>3467.5505030410518</v>
      </c>
      <c r="O2168">
        <v>0.68792988487840079</v>
      </c>
      <c r="P2168">
        <v>2.8369874772216589E-2</v>
      </c>
      <c r="Q2168">
        <v>2.8369874772216589E-2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98.108392069956011</v>
      </c>
      <c r="L2169">
        <v>104</v>
      </c>
      <c r="M2169">
        <v>24.248604916371001</v>
      </c>
      <c r="N2169">
        <v>2521.8549113025838</v>
      </c>
      <c r="O2169">
        <v>0.94334992374957705</v>
      </c>
      <c r="P2169">
        <v>3.8903265858098571E-2</v>
      </c>
      <c r="Q2169">
        <v>3.8903265858098571E-2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97.820754913845647</v>
      </c>
      <c r="L2170">
        <v>106</v>
      </c>
      <c r="M2170">
        <v>24.248604916371001</v>
      </c>
      <c r="N2170">
        <v>2570.3521211353259</v>
      </c>
      <c r="O2170">
        <v>0.92283731050797779</v>
      </c>
      <c r="P2170">
        <v>3.8057336234009122E-2</v>
      </c>
      <c r="Q2170">
        <v>3.8057336234009122E-2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97.751376833035849</v>
      </c>
      <c r="L2171">
        <v>113</v>
      </c>
      <c r="M2171">
        <v>24.248604916371001</v>
      </c>
      <c r="N2171">
        <v>2740.092355549923</v>
      </c>
      <c r="O2171">
        <v>0.86505643215075967</v>
      </c>
      <c r="P2171">
        <v>3.5674482517001747E-2</v>
      </c>
      <c r="Q2171">
        <v>3.5674482517001747E-2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98.354642891434438</v>
      </c>
      <c r="L2172">
        <v>181</v>
      </c>
      <c r="M2172">
        <v>24.248604916371001</v>
      </c>
      <c r="N2172">
        <v>4388.9974898631508</v>
      </c>
      <c r="O2172">
        <v>0.54339581707974827</v>
      </c>
      <c r="P2172">
        <v>2.2409364124403079E-2</v>
      </c>
      <c r="Q2172">
        <v>2.2409364124403079E-2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98.393486929522652</v>
      </c>
      <c r="L2173">
        <v>162</v>
      </c>
      <c r="M2173">
        <v>24.248604916371001</v>
      </c>
      <c r="N2173">
        <v>3928.273996452102</v>
      </c>
      <c r="O2173">
        <v>0.60736720326865834</v>
      </c>
      <c r="P2173">
        <v>2.5047511201710639E-2</v>
      </c>
      <c r="Q2173">
        <v>2.5047511201710639E-2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98.31245262574528</v>
      </c>
      <c r="L2174">
        <v>130</v>
      </c>
      <c r="M2174">
        <v>24.248604916371001</v>
      </c>
      <c r="N2174">
        <v>3152.3186391282302</v>
      </c>
      <c r="O2174">
        <v>0.75624963558265601</v>
      </c>
      <c r="P2174">
        <v>3.1187346166545359E-2</v>
      </c>
      <c r="Q2174">
        <v>3.1187346166545359E-2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98.190636025966541</v>
      </c>
      <c r="L2175">
        <v>122</v>
      </c>
      <c r="M2175">
        <v>24.24860491637099</v>
      </c>
      <c r="N2175">
        <v>2958.3297997972609</v>
      </c>
      <c r="O2175">
        <v>0.80484127890136503</v>
      </c>
      <c r="P2175">
        <v>3.3191240554956279E-2</v>
      </c>
      <c r="Q2175">
        <v>3.3191240554956279E-2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97.517647743832256</v>
      </c>
      <c r="L2176">
        <v>87</v>
      </c>
      <c r="M2176">
        <v>24.248604916371001</v>
      </c>
      <c r="N2176">
        <v>2109.6286277242771</v>
      </c>
      <c r="O2176">
        <v>1.1208925028026699</v>
      </c>
      <c r="P2176">
        <v>4.6225030539629917E-2</v>
      </c>
      <c r="Q2176">
        <v>4.6225030539629917E-2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94.992738605401428</v>
      </c>
      <c r="L2177">
        <v>60</v>
      </c>
      <c r="M2177">
        <v>24.24860491637099</v>
      </c>
      <c r="N2177">
        <v>1454.9162949822601</v>
      </c>
      <c r="O2177">
        <v>1.5832123100900239</v>
      </c>
      <c r="P2177">
        <v>6.5290861703188027E-2</v>
      </c>
      <c r="Q2177">
        <v>6.5290861703188027E-2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91.64401848552798</v>
      </c>
      <c r="L2178">
        <v>58</v>
      </c>
      <c r="M2178">
        <v>24.24860491637099</v>
      </c>
      <c r="N2178">
        <v>1406.419085149518</v>
      </c>
      <c r="O2178">
        <v>1.5800692842332409</v>
      </c>
      <c r="P2178">
        <v>6.5161244932754325E-2</v>
      </c>
      <c r="Q2178">
        <v>6.5161244932754325E-2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89.655113355044179</v>
      </c>
      <c r="L2179">
        <v>61</v>
      </c>
      <c r="M2179">
        <v>24.248604916371001</v>
      </c>
      <c r="N2179">
        <v>1479.1648998986309</v>
      </c>
      <c r="O2179">
        <v>1.469755956640068</v>
      </c>
      <c r="P2179">
        <v>6.0611980017365452E-2</v>
      </c>
      <c r="Q2179">
        <v>6.0611980017365452E-2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86.34784579152543</v>
      </c>
      <c r="L2180">
        <v>53</v>
      </c>
      <c r="M2180">
        <v>24.248604916371001</v>
      </c>
      <c r="N2180">
        <v>1285.1760605676629</v>
      </c>
      <c r="O2180">
        <v>1.629204637575951</v>
      </c>
      <c r="P2180">
        <v>6.7187561643021532E-2</v>
      </c>
      <c r="Q2180">
        <v>6.7187561643021532E-2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83.956345233663768</v>
      </c>
      <c r="L2181">
        <v>52</v>
      </c>
      <c r="M2181">
        <v>24.248604916371001</v>
      </c>
      <c r="N2181">
        <v>1260.9274556512919</v>
      </c>
      <c r="O2181">
        <v>1.6145451006473801</v>
      </c>
      <c r="P2181">
        <v>6.6583009876883675E-2</v>
      </c>
      <c r="Q2181">
        <v>6.6583009876883675E-2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76.596637779746004</v>
      </c>
      <c r="L2182">
        <v>38</v>
      </c>
      <c r="M2182">
        <v>24.248604916371001</v>
      </c>
      <c r="N2182">
        <v>921.44698682209798</v>
      </c>
      <c r="O2182">
        <v>2.0157009942038422</v>
      </c>
      <c r="P2182">
        <v>8.3126472683918359E-2</v>
      </c>
      <c r="Q2182">
        <v>8.3126472683918359E-2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59.413696601276463</v>
      </c>
      <c r="L2183">
        <v>20</v>
      </c>
      <c r="M2183">
        <v>24.248604916371001</v>
      </c>
      <c r="N2183">
        <v>484.97209832741993</v>
      </c>
      <c r="O2183">
        <v>2.9706848300638229</v>
      </c>
      <c r="P2183">
        <v>0.12250951509619511</v>
      </c>
      <c r="Q2183">
        <v>0.12250951509619511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27.74756706963182</v>
      </c>
      <c r="L2184">
        <v>1</v>
      </c>
      <c r="M2184">
        <v>24.248604916371001</v>
      </c>
      <c r="N2184">
        <v>24.248604916371001</v>
      </c>
      <c r="O2184">
        <v>27.74756706963182</v>
      </c>
      <c r="P2184">
        <v>1.14429540030563</v>
      </c>
      <c r="Q2184">
        <v>1.14429540030563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11.506602095767731</v>
      </c>
      <c r="L2185">
        <v>2</v>
      </c>
      <c r="M2185">
        <v>24.248604916371001</v>
      </c>
      <c r="N2185">
        <v>48.497209832742001</v>
      </c>
      <c r="O2185">
        <v>5.7533010478838662</v>
      </c>
      <c r="P2185">
        <v>0.23726317731374441</v>
      </c>
      <c r="Q2185">
        <v>0.23726317731374441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4.867171513388409</v>
      </c>
      <c r="L2186">
        <v>2</v>
      </c>
      <c r="M2186">
        <v>24.248604916371001</v>
      </c>
      <c r="N2186">
        <v>48.497209832742001</v>
      </c>
      <c r="O2186">
        <v>2.433585756694205</v>
      </c>
      <c r="P2186">
        <v>0.10035982544510071</v>
      </c>
      <c r="Q2186">
        <v>0.10035982544510071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1.8382793136164259</v>
      </c>
      <c r="L2187">
        <v>1</v>
      </c>
      <c r="M2187">
        <v>24.248604916371001</v>
      </c>
      <c r="N2187">
        <v>24.248604916371001</v>
      </c>
      <c r="O2187">
        <v>1.8382793136164259</v>
      </c>
      <c r="P2187">
        <v>7.5809693792954908E-2</v>
      </c>
      <c r="Q2187">
        <v>7.5809693792954908E-2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0.80695377483198327</v>
      </c>
      <c r="L2188">
        <v>1</v>
      </c>
      <c r="M2188">
        <v>24.248604916371001</v>
      </c>
      <c r="N2188">
        <v>24.248604916371001</v>
      </c>
      <c r="O2188">
        <v>0.80695377483198327</v>
      </c>
      <c r="P2188">
        <v>3.3278358801053468E-2</v>
      </c>
      <c r="Q2188">
        <v>3.3278358801053468E-2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0.43695140027139401</v>
      </c>
      <c r="L2189">
        <v>1</v>
      </c>
      <c r="M2189">
        <v>24.248604916371001</v>
      </c>
      <c r="N2189">
        <v>24.248604916371001</v>
      </c>
      <c r="O2189">
        <v>0.43695140027139401</v>
      </c>
      <c r="P2189">
        <v>1.8019651100686391E-2</v>
      </c>
      <c r="Q2189">
        <v>1.8019651100686391E-2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0.29181311473408073</v>
      </c>
      <c r="L2190">
        <v>1</v>
      </c>
      <c r="M2190">
        <v>24.248604916371001</v>
      </c>
      <c r="N2190">
        <v>24.248604916371001</v>
      </c>
      <c r="O2190">
        <v>0.29181311473408073</v>
      </c>
      <c r="P2190">
        <v>1.2034222823972381E-2</v>
      </c>
      <c r="Q2190">
        <v>1.2034222823972381E-2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7.4855962733876485E-2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1.8952303950042888E-2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4.7669866782925688E-3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5.9989563092721701E-2</v>
      </c>
      <c r="L2194">
        <v>1</v>
      </c>
      <c r="M2194">
        <v>24.248604916371001</v>
      </c>
      <c r="N2194">
        <v>24.248604916371001</v>
      </c>
      <c r="O2194">
        <v>5.9989563092721701E-2</v>
      </c>
      <c r="P2194">
        <v>2.473938739965236E-3</v>
      </c>
      <c r="Q2194">
        <v>2.473938739965236E-3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0.1100749375197016</v>
      </c>
      <c r="L2195">
        <v>1</v>
      </c>
      <c r="M2195">
        <v>24.248604916371001</v>
      </c>
      <c r="N2195">
        <v>24.248604916371001</v>
      </c>
      <c r="O2195">
        <v>0.1100749375197016</v>
      </c>
      <c r="P2195">
        <v>4.5394338313206033E-3</v>
      </c>
      <c r="Q2195">
        <v>4.5394338313206033E-3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0.14056969017194271</v>
      </c>
      <c r="L2196">
        <v>1</v>
      </c>
      <c r="M2196">
        <v>24.248604916371001</v>
      </c>
      <c r="N2196">
        <v>24.248604916371001</v>
      </c>
      <c r="O2196">
        <v>0.14056969017194271</v>
      </c>
      <c r="P2196">
        <v>5.7970217526633729E-3</v>
      </c>
      <c r="Q2196">
        <v>5.7970217526633729E-3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0.35953900011182582</v>
      </c>
      <c r="L2197">
        <v>2</v>
      </c>
      <c r="M2197">
        <v>24.248604916371001</v>
      </c>
      <c r="N2197">
        <v>48.497209832742001</v>
      </c>
      <c r="O2197">
        <v>0.17976950005591291</v>
      </c>
      <c r="P2197">
        <v>7.4136017587776706E-3</v>
      </c>
      <c r="Q2197">
        <v>7.4136017587776706E-3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0.82262691081808337</v>
      </c>
      <c r="L2198">
        <v>3</v>
      </c>
      <c r="M2198">
        <v>24.248604916371001</v>
      </c>
      <c r="N2198">
        <v>72.745814749112995</v>
      </c>
      <c r="O2198">
        <v>0.27420897027269447</v>
      </c>
      <c r="P2198">
        <v>1.130823695706994E-2</v>
      </c>
      <c r="Q2198">
        <v>1.130823695706994E-2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0.74522360413784494</v>
      </c>
      <c r="L2199">
        <v>2</v>
      </c>
      <c r="M2199">
        <v>24.248604916371001</v>
      </c>
      <c r="N2199">
        <v>48.497209832742001</v>
      </c>
      <c r="O2199">
        <v>0.37261180206892253</v>
      </c>
      <c r="P2199">
        <v>1.536631914924559E-2</v>
      </c>
      <c r="Q2199">
        <v>1.536631914924559E-2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1.5028994897709831</v>
      </c>
      <c r="L2200">
        <v>4</v>
      </c>
      <c r="M2200">
        <v>24.248604916371001</v>
      </c>
      <c r="N2200">
        <v>96.994419665484003</v>
      </c>
      <c r="O2200">
        <v>0.37572487244274583</v>
      </c>
      <c r="P2200">
        <v>1.5494700570962829E-2</v>
      </c>
      <c r="Q2200">
        <v>1.5494700570962829E-2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1.4771459176714641</v>
      </c>
      <c r="L2201">
        <v>3</v>
      </c>
      <c r="M2201">
        <v>24.248604916371001</v>
      </c>
      <c r="N2201">
        <v>72.745814749112995</v>
      </c>
      <c r="O2201">
        <v>0.4923819725571546</v>
      </c>
      <c r="P2201">
        <v>2.030557940365188E-2</v>
      </c>
      <c r="Q2201">
        <v>2.030557940365188E-2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1.9513956984412071</v>
      </c>
      <c r="L2202">
        <v>4</v>
      </c>
      <c r="M2202">
        <v>24.248604916371001</v>
      </c>
      <c r="N2202">
        <v>96.994419665484003</v>
      </c>
      <c r="O2202">
        <v>0.48784892461030183</v>
      </c>
      <c r="P2202">
        <v>2.0118638836865189E-2</v>
      </c>
      <c r="Q2202">
        <v>2.0118638836865189E-2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2.2092492020147598</v>
      </c>
      <c r="L2203">
        <v>4</v>
      </c>
      <c r="M2203">
        <v>24.248604916371001</v>
      </c>
      <c r="N2203">
        <v>96.994419665484003</v>
      </c>
      <c r="O2203">
        <v>0.55231230050369007</v>
      </c>
      <c r="P2203">
        <v>2.2777075316642512E-2</v>
      </c>
      <c r="Q2203">
        <v>2.2777075316642512E-2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2.343158221283332</v>
      </c>
      <c r="L2204">
        <v>4</v>
      </c>
      <c r="M2204">
        <v>24.248604916371001</v>
      </c>
      <c r="N2204">
        <v>96.994419665484003</v>
      </c>
      <c r="O2204">
        <v>0.58578955532083299</v>
      </c>
      <c r="P2204">
        <v>2.415766009389464E-2</v>
      </c>
      <c r="Q2204">
        <v>2.415766009389464E-2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156.02759374103019</v>
      </c>
      <c r="L2205">
        <v>48</v>
      </c>
      <c r="M2205">
        <v>47.691048138175603</v>
      </c>
      <c r="N2205">
        <v>2289.170310632428</v>
      </c>
      <c r="O2205">
        <v>3.250574869604796</v>
      </c>
      <c r="P2205">
        <v>6.8159015087839614E-2</v>
      </c>
      <c r="Q2205">
        <v>6.8159015087839614E-2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151.40548998407331</v>
      </c>
      <c r="L2206">
        <v>23</v>
      </c>
      <c r="M2206">
        <v>47.691048138175603</v>
      </c>
      <c r="N2206">
        <v>1096.8941071780389</v>
      </c>
      <c r="O2206">
        <v>6.5828473906118843</v>
      </c>
      <c r="P2206">
        <v>0.138031090688956</v>
      </c>
      <c r="Q2206">
        <v>0.138031090688956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108.1874236701543</v>
      </c>
      <c r="L2207">
        <v>14</v>
      </c>
      <c r="M2207">
        <v>47.691048138175589</v>
      </c>
      <c r="N2207">
        <v>667.67467393445827</v>
      </c>
      <c r="O2207">
        <v>7.7276731192967389</v>
      </c>
      <c r="P2207">
        <v>0.16203613510248929</v>
      </c>
      <c r="Q2207">
        <v>0.16203613510248929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173.39263787307911</v>
      </c>
      <c r="L2208">
        <v>33</v>
      </c>
      <c r="M2208">
        <v>47.691048138175589</v>
      </c>
      <c r="N2208">
        <v>1573.804588559794</v>
      </c>
      <c r="O2208">
        <v>5.2543223597902742</v>
      </c>
      <c r="P2208">
        <v>0.1101741849868112</v>
      </c>
      <c r="Q2208">
        <v>0.1101741849868112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201.6702668070559</v>
      </c>
      <c r="L2209">
        <v>32</v>
      </c>
      <c r="M2209">
        <v>47.691048138175603</v>
      </c>
      <c r="N2209">
        <v>1526.1135404216191</v>
      </c>
      <c r="O2209">
        <v>6.3021958377204976</v>
      </c>
      <c r="P2209">
        <v>0.1321463059369361</v>
      </c>
      <c r="Q2209">
        <v>0.1321463059369361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178.89136508594549</v>
      </c>
      <c r="L2210">
        <v>24</v>
      </c>
      <c r="M2210">
        <v>47.691048138175603</v>
      </c>
      <c r="N2210">
        <v>1144.585155316214</v>
      </c>
      <c r="O2210">
        <v>7.4538068785810614</v>
      </c>
      <c r="P2210">
        <v>0.15629362678264269</v>
      </c>
      <c r="Q2210">
        <v>0.15629362678264269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204.39483156943371</v>
      </c>
      <c r="L2211">
        <v>32</v>
      </c>
      <c r="M2211">
        <v>47.691048138175603</v>
      </c>
      <c r="N2211">
        <v>1526.1135404216191</v>
      </c>
      <c r="O2211">
        <v>6.3873384865448024</v>
      </c>
      <c r="P2211">
        <v>0.13393160217487199</v>
      </c>
      <c r="Q2211">
        <v>0.13393160217487199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235.08491683726979</v>
      </c>
      <c r="L2212">
        <v>36</v>
      </c>
      <c r="M2212">
        <v>47.691048138175589</v>
      </c>
      <c r="N2212">
        <v>1716.8777329743209</v>
      </c>
      <c r="O2212">
        <v>6.5301365788130514</v>
      </c>
      <c r="P2212">
        <v>0.13692583480013359</v>
      </c>
      <c r="Q2212">
        <v>0.13692583480013359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241.25868879604701</v>
      </c>
      <c r="L2213">
        <v>34</v>
      </c>
      <c r="M2213">
        <v>47.691048138175603</v>
      </c>
      <c r="N2213">
        <v>1621.49563669797</v>
      </c>
      <c r="O2213">
        <v>7.095843788119029</v>
      </c>
      <c r="P2213">
        <v>0.14878775084917811</v>
      </c>
      <c r="Q2213">
        <v>0.14878775084917811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253.1590954708019</v>
      </c>
      <c r="L2214">
        <v>36</v>
      </c>
      <c r="M2214">
        <v>47.691048138175589</v>
      </c>
      <c r="N2214">
        <v>1716.8777329743209</v>
      </c>
      <c r="O2214">
        <v>7.0321970964111644</v>
      </c>
      <c r="P2214">
        <v>0.14745318819659259</v>
      </c>
      <c r="Q2214">
        <v>0.14745318819659259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284.74974371845491</v>
      </c>
      <c r="L2215">
        <v>42</v>
      </c>
      <c r="M2215">
        <v>47.691048138175589</v>
      </c>
      <c r="N2215">
        <v>2003.024021803375</v>
      </c>
      <c r="O2215">
        <v>6.7797558028203548</v>
      </c>
      <c r="P2215">
        <v>0.14215992450359499</v>
      </c>
      <c r="Q2215">
        <v>0.14215992450359499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261.97588246482758</v>
      </c>
      <c r="L2216">
        <v>33</v>
      </c>
      <c r="M2216">
        <v>47.691048138175589</v>
      </c>
      <c r="N2216">
        <v>1573.804588559794</v>
      </c>
      <c r="O2216">
        <v>7.9386631049947747</v>
      </c>
      <c r="P2216">
        <v>0.1664602355140955</v>
      </c>
      <c r="Q2216">
        <v>0.1664602355140955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317.48379918146418</v>
      </c>
      <c r="L2217">
        <v>49</v>
      </c>
      <c r="M2217">
        <v>47.691048138175603</v>
      </c>
      <c r="N2217">
        <v>2336.8613587706041</v>
      </c>
      <c r="O2217">
        <v>6.4792612077849832</v>
      </c>
      <c r="P2217">
        <v>0.13585906497614761</v>
      </c>
      <c r="Q2217">
        <v>0.13585906497614761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324.05636694450061</v>
      </c>
      <c r="L2218">
        <v>44</v>
      </c>
      <c r="M2218">
        <v>47.691048138175582</v>
      </c>
      <c r="N2218">
        <v>2098.4061180797262</v>
      </c>
      <c r="O2218">
        <v>7.3649174305568321</v>
      </c>
      <c r="P2218">
        <v>0.15442976655112309</v>
      </c>
      <c r="Q2218">
        <v>0.15442976655112309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307.48154088484881</v>
      </c>
      <c r="L2219">
        <v>39</v>
      </c>
      <c r="M2219">
        <v>47.691048138175589</v>
      </c>
      <c r="N2219">
        <v>1859.9508773888481</v>
      </c>
      <c r="O2219">
        <v>7.8841420739704819</v>
      </c>
      <c r="P2219">
        <v>0.1653170224132568</v>
      </c>
      <c r="Q2219">
        <v>0.1653170224132568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278.11040183691932</v>
      </c>
      <c r="L2220">
        <v>34</v>
      </c>
      <c r="M2220">
        <v>47.691048138175603</v>
      </c>
      <c r="N2220">
        <v>1621.49563669797</v>
      </c>
      <c r="O2220">
        <v>8.1797177010858615</v>
      </c>
      <c r="P2220">
        <v>0.17151473956677801</v>
      </c>
      <c r="Q2220">
        <v>0.17151473956677801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296.7681185565159</v>
      </c>
      <c r="L2221">
        <v>42</v>
      </c>
      <c r="M2221">
        <v>47.691048138175589</v>
      </c>
      <c r="N2221">
        <v>2003.024021803375</v>
      </c>
      <c r="O2221">
        <v>7.0659075846789499</v>
      </c>
      <c r="P2221">
        <v>0.14816003968306271</v>
      </c>
      <c r="Q2221">
        <v>0.14816003968306271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337.32621101733548</v>
      </c>
      <c r="L2222">
        <v>50</v>
      </c>
      <c r="M2222">
        <v>47.691048138175603</v>
      </c>
      <c r="N2222">
        <v>2384.5524069087801</v>
      </c>
      <c r="O2222">
        <v>6.7465242203467106</v>
      </c>
      <c r="P2222">
        <v>0.14146311485543281</v>
      </c>
      <c r="Q2222">
        <v>0.14146311485543281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367.10642845676131</v>
      </c>
      <c r="L2223">
        <v>53</v>
      </c>
      <c r="M2223">
        <v>47.691048138175589</v>
      </c>
      <c r="N2223">
        <v>2527.6255513233059</v>
      </c>
      <c r="O2223">
        <v>6.9265363859766271</v>
      </c>
      <c r="P2223">
        <v>0.14523766317545231</v>
      </c>
      <c r="Q2223">
        <v>0.14523766317545231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384.55709736607213</v>
      </c>
      <c r="L2224">
        <v>54</v>
      </c>
      <c r="M2224">
        <v>47.691048138175589</v>
      </c>
      <c r="N2224">
        <v>2575.3165994614819</v>
      </c>
      <c r="O2224">
        <v>7.1214277290013346</v>
      </c>
      <c r="P2224">
        <v>0.14932420248698189</v>
      </c>
      <c r="Q2224">
        <v>0.14932420248698189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351.17709353544092</v>
      </c>
      <c r="L2225">
        <v>42</v>
      </c>
      <c r="M2225">
        <v>47.691048138175589</v>
      </c>
      <c r="N2225">
        <v>2003.024021803375</v>
      </c>
      <c r="O2225">
        <v>8.361359369891451</v>
      </c>
      <c r="P2225">
        <v>0.17532345579124259</v>
      </c>
      <c r="Q2225">
        <v>0.17532345579124259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344.73659675179908</v>
      </c>
      <c r="L2226">
        <v>45</v>
      </c>
      <c r="M2226">
        <v>47.691048138175603</v>
      </c>
      <c r="N2226">
        <v>2146.0971662179022</v>
      </c>
      <c r="O2226">
        <v>7.6608132611510911</v>
      </c>
      <c r="P2226">
        <v>0.16063419782587629</v>
      </c>
      <c r="Q2226">
        <v>0.16063419782587629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322.23723821470998</v>
      </c>
      <c r="L2227">
        <v>40</v>
      </c>
      <c r="M2227">
        <v>47.691048138175603</v>
      </c>
      <c r="N2227">
        <v>1907.6419255270239</v>
      </c>
      <c r="O2227">
        <v>8.0559309553677494</v>
      </c>
      <c r="P2227">
        <v>0.16891914247779261</v>
      </c>
      <c r="Q2227">
        <v>0.16891914247779261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314.58168532290262</v>
      </c>
      <c r="L2228">
        <v>41</v>
      </c>
      <c r="M2228">
        <v>47.691048138175589</v>
      </c>
      <c r="N2228">
        <v>1955.332973665199</v>
      </c>
      <c r="O2228">
        <v>7.6727240322659176</v>
      </c>
      <c r="P2228">
        <v>0.1608839463967259</v>
      </c>
      <c r="Q2228">
        <v>0.1608839463967259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310.710373830224</v>
      </c>
      <c r="L2229">
        <v>41</v>
      </c>
      <c r="M2229">
        <v>47.691048138175589</v>
      </c>
      <c r="N2229">
        <v>1955.332973665199</v>
      </c>
      <c r="O2229">
        <v>7.5783018007371714</v>
      </c>
      <c r="P2229">
        <v>0.1589040731245937</v>
      </c>
      <c r="Q2229">
        <v>0.1589040731245937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312.78189393610319</v>
      </c>
      <c r="L2230">
        <v>42</v>
      </c>
      <c r="M2230">
        <v>47.691048138175589</v>
      </c>
      <c r="N2230">
        <v>2003.024021803375</v>
      </c>
      <c r="O2230">
        <v>7.4471879508596004</v>
      </c>
      <c r="P2230">
        <v>0.15615483914890721</v>
      </c>
      <c r="Q2230">
        <v>0.15615483914890721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309.80456618775941</v>
      </c>
      <c r="L2231">
        <v>41</v>
      </c>
      <c r="M2231">
        <v>47.691048138175589</v>
      </c>
      <c r="N2231">
        <v>1955.332973665199</v>
      </c>
      <c r="O2231">
        <v>7.5562089314087659</v>
      </c>
      <c r="P2231">
        <v>0.15844082330747089</v>
      </c>
      <c r="Q2231">
        <v>0.15844082330747089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320.28113627437313</v>
      </c>
      <c r="L2232">
        <v>44</v>
      </c>
      <c r="M2232">
        <v>47.691048138175582</v>
      </c>
      <c r="N2232">
        <v>2098.4061180797262</v>
      </c>
      <c r="O2232">
        <v>7.2791167335084799</v>
      </c>
      <c r="P2232">
        <v>0.15263067216343509</v>
      </c>
      <c r="Q2232">
        <v>0.15263067216343509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351.9646390686728</v>
      </c>
      <c r="L2233">
        <v>51</v>
      </c>
      <c r="M2233">
        <v>47.691048138175603</v>
      </c>
      <c r="N2233">
        <v>2432.2434550469552</v>
      </c>
      <c r="O2233">
        <v>6.9012674327190746</v>
      </c>
      <c r="P2233">
        <v>0.14470781629130869</v>
      </c>
      <c r="Q2233">
        <v>0.14470781629130869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352.54224093713287</v>
      </c>
      <c r="L2234">
        <v>47</v>
      </c>
      <c r="M2234">
        <v>47.691048138175603</v>
      </c>
      <c r="N2234">
        <v>2241.4792624942529</v>
      </c>
      <c r="O2234">
        <v>7.5008987433432539</v>
      </c>
      <c r="P2234">
        <v>0.15728106292843161</v>
      </c>
      <c r="Q2234">
        <v>0.15728106292843161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352.83073498993599</v>
      </c>
      <c r="L2235">
        <v>47</v>
      </c>
      <c r="M2235">
        <v>47.691048138175603</v>
      </c>
      <c r="N2235">
        <v>2241.4792624942529</v>
      </c>
      <c r="O2235">
        <v>7.5070369146794889</v>
      </c>
      <c r="P2235">
        <v>0.1574097699201179</v>
      </c>
      <c r="Q2235">
        <v>0.1574097699201179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349.29249716622593</v>
      </c>
      <c r="L2236">
        <v>46</v>
      </c>
      <c r="M2236">
        <v>47.691048138175603</v>
      </c>
      <c r="N2236">
        <v>2193.7882143560769</v>
      </c>
      <c r="O2236">
        <v>7.5933151557875194</v>
      </c>
      <c r="P2236">
        <v>0.15921887759286299</v>
      </c>
      <c r="Q2236">
        <v>0.15921887759286299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382.99734063316942</v>
      </c>
      <c r="L2237">
        <v>56</v>
      </c>
      <c r="M2237">
        <v>47.691048138175589</v>
      </c>
      <c r="N2237">
        <v>2670.6986957378331</v>
      </c>
      <c r="O2237">
        <v>6.8392382255923101</v>
      </c>
      <c r="P2237">
        <v>0.1434071695337234</v>
      </c>
      <c r="Q2237">
        <v>0.1434071695337234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478.63939811846649</v>
      </c>
      <c r="L2238">
        <v>85</v>
      </c>
      <c r="M2238">
        <v>47.691048138175589</v>
      </c>
      <c r="N2238">
        <v>4053.7390917449252</v>
      </c>
      <c r="O2238">
        <v>5.631051742570194</v>
      </c>
      <c r="P2238">
        <v>0.1180735580869456</v>
      </c>
      <c r="Q2238">
        <v>0.1180735580869456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529.64777615241701</v>
      </c>
      <c r="L2239">
        <v>94</v>
      </c>
      <c r="M2239">
        <v>47.691048138175603</v>
      </c>
      <c r="N2239">
        <v>4482.9585249885058</v>
      </c>
      <c r="O2239">
        <v>5.6345508101320956</v>
      </c>
      <c r="P2239">
        <v>0.1181469275702869</v>
      </c>
      <c r="Q2239">
        <v>0.1181469275702869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487.2719803991547</v>
      </c>
      <c r="L2240">
        <v>59</v>
      </c>
      <c r="M2240">
        <v>47.691048138175589</v>
      </c>
      <c r="N2240">
        <v>2813.7718401523598</v>
      </c>
      <c r="O2240">
        <v>8.2588471254094014</v>
      </c>
      <c r="P2240">
        <v>0.17317394873522149</v>
      </c>
      <c r="Q2240">
        <v>0.17317394873522149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431.5570127279143</v>
      </c>
      <c r="L2241">
        <v>48</v>
      </c>
      <c r="M2241">
        <v>47.691048138175603</v>
      </c>
      <c r="N2241">
        <v>2289.170310632428</v>
      </c>
      <c r="O2241">
        <v>8.9907710984982145</v>
      </c>
      <c r="P2241">
        <v>0.18852114703894099</v>
      </c>
      <c r="Q2241">
        <v>0.18852114703894099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364.01683928099737</v>
      </c>
      <c r="L2242">
        <v>38</v>
      </c>
      <c r="M2242">
        <v>47.691048138175603</v>
      </c>
      <c r="N2242">
        <v>1812.259829250673</v>
      </c>
      <c r="O2242">
        <v>9.5793905073946686</v>
      </c>
      <c r="P2242">
        <v>0.20086349286432609</v>
      </c>
      <c r="Q2242">
        <v>0.20086349286432609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262.7588795948717</v>
      </c>
      <c r="L2243">
        <v>23</v>
      </c>
      <c r="M2243">
        <v>47.691048138175603</v>
      </c>
      <c r="N2243">
        <v>1096.8941071780389</v>
      </c>
      <c r="O2243">
        <v>11.42429911282051</v>
      </c>
      <c r="P2243">
        <v>0.23954808205768111</v>
      </c>
      <c r="Q2243">
        <v>0.23954808205768111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141.05337349133859</v>
      </c>
      <c r="L2244">
        <v>9</v>
      </c>
      <c r="M2244">
        <v>47.691048138175589</v>
      </c>
      <c r="N2244">
        <v>429.21943324358028</v>
      </c>
      <c r="O2244">
        <v>15.672597054593179</v>
      </c>
      <c r="P2244">
        <v>0.32862764955772972</v>
      </c>
      <c r="Q2244">
        <v>0.32862764955772972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81.687491224240119</v>
      </c>
      <c r="L2245">
        <v>9</v>
      </c>
      <c r="M2245">
        <v>47.691048138175589</v>
      </c>
      <c r="N2245">
        <v>429.21943324358028</v>
      </c>
      <c r="O2245">
        <v>9.0763879138044583</v>
      </c>
      <c r="P2245">
        <v>0.19031638573988521</v>
      </c>
      <c r="Q2245">
        <v>0.19031638573988521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47.617067381045118</v>
      </c>
      <c r="L2246">
        <v>7</v>
      </c>
      <c r="M2246">
        <v>47.691048138175589</v>
      </c>
      <c r="N2246">
        <v>333.83733696722908</v>
      </c>
      <c r="O2246">
        <v>6.8024381972921599</v>
      </c>
      <c r="P2246">
        <v>0.14263553565825199</v>
      </c>
      <c r="Q2246">
        <v>0.14263553565825199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26.781209900370609</v>
      </c>
      <c r="L2247">
        <v>5</v>
      </c>
      <c r="M2247">
        <v>47.691048138175603</v>
      </c>
      <c r="N2247">
        <v>238.45524069087799</v>
      </c>
      <c r="O2247">
        <v>5.3562419800741221</v>
      </c>
      <c r="P2247">
        <v>0.1123112657234005</v>
      </c>
      <c r="Q2247">
        <v>0.1123112657234005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198.43990085776039</v>
      </c>
      <c r="L2248">
        <v>49</v>
      </c>
      <c r="M2248">
        <v>47.691048138175603</v>
      </c>
      <c r="N2248">
        <v>2336.8613587706041</v>
      </c>
      <c r="O2248">
        <v>4.049793895056335</v>
      </c>
      <c r="P2248">
        <v>8.4917275949206242E-2</v>
      </c>
      <c r="Q2248">
        <v>8.4917275949206242E-2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292.81746964607299</v>
      </c>
      <c r="L2249">
        <v>50</v>
      </c>
      <c r="M2249">
        <v>47.691048138175603</v>
      </c>
      <c r="N2249">
        <v>2384.5524069087801</v>
      </c>
      <c r="O2249">
        <v>5.8563493929214596</v>
      </c>
      <c r="P2249">
        <v>0.1227976658418959</v>
      </c>
      <c r="Q2249">
        <v>0.1227976658418959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316.01206362753322</v>
      </c>
      <c r="L2250">
        <v>45</v>
      </c>
      <c r="M2250">
        <v>47.691048138175603</v>
      </c>
      <c r="N2250">
        <v>2146.0971662179022</v>
      </c>
      <c r="O2250">
        <v>7.0224903028340719</v>
      </c>
      <c r="P2250">
        <v>0.14724965327848871</v>
      </c>
      <c r="Q2250">
        <v>0.14724965327848871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299.25616962449197</v>
      </c>
      <c r="L2251">
        <v>38</v>
      </c>
      <c r="M2251">
        <v>47.691048138175603</v>
      </c>
      <c r="N2251">
        <v>1812.259829250673</v>
      </c>
      <c r="O2251">
        <v>7.8751623585392636</v>
      </c>
      <c r="P2251">
        <v>0.16512873308471859</v>
      </c>
      <c r="Q2251">
        <v>0.16512873308471859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311.13735383636771</v>
      </c>
      <c r="L2252">
        <v>43</v>
      </c>
      <c r="M2252">
        <v>47.691048138175603</v>
      </c>
      <c r="N2252">
        <v>2050.7150699415511</v>
      </c>
      <c r="O2252">
        <v>7.2357524147992489</v>
      </c>
      <c r="P2252">
        <v>0.15172139630555101</v>
      </c>
      <c r="Q2252">
        <v>0.15172139630555101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332.60786145585871</v>
      </c>
      <c r="L2253">
        <v>47</v>
      </c>
      <c r="M2253">
        <v>47.691048138175603</v>
      </c>
      <c r="N2253">
        <v>2241.4792624942529</v>
      </c>
      <c r="O2253">
        <v>7.0767630096991212</v>
      </c>
      <c r="P2253">
        <v>0.14838765944492491</v>
      </c>
      <c r="Q2253">
        <v>0.14838765944492491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361.34607150356322</v>
      </c>
      <c r="L2254">
        <v>52</v>
      </c>
      <c r="M2254">
        <v>47.691048138175589</v>
      </c>
      <c r="N2254">
        <v>2479.9345031851308</v>
      </c>
      <c r="O2254">
        <v>6.9489629135300612</v>
      </c>
      <c r="P2254">
        <v>0.14570790923690299</v>
      </c>
      <c r="Q2254">
        <v>0.14570790923690299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342.48148766595261</v>
      </c>
      <c r="L2255">
        <v>43</v>
      </c>
      <c r="M2255">
        <v>47.691048138175603</v>
      </c>
      <c r="N2255">
        <v>2050.7150699415511</v>
      </c>
      <c r="O2255">
        <v>7.9646857596733156</v>
      </c>
      <c r="P2255">
        <v>0.16700588623251009</v>
      </c>
      <c r="Q2255">
        <v>0.16700588623251009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355.19180184927592</v>
      </c>
      <c r="L2256">
        <v>49</v>
      </c>
      <c r="M2256">
        <v>47.691048138175603</v>
      </c>
      <c r="N2256">
        <v>2336.8613587706041</v>
      </c>
      <c r="O2256">
        <v>7.2488122826382844</v>
      </c>
      <c r="P2256">
        <v>0.15199523947631119</v>
      </c>
      <c r="Q2256">
        <v>0.15199523947631119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426.49879140948002</v>
      </c>
      <c r="L2257">
        <v>69</v>
      </c>
      <c r="M2257">
        <v>47.691048138175589</v>
      </c>
      <c r="N2257">
        <v>3290.682321534116</v>
      </c>
      <c r="O2257">
        <v>6.1811419044852176</v>
      </c>
      <c r="P2257">
        <v>0.12960801126820601</v>
      </c>
      <c r="Q2257">
        <v>0.12960801126820601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404.77958826626622</v>
      </c>
      <c r="L2258">
        <v>51</v>
      </c>
      <c r="M2258">
        <v>47.691048138175603</v>
      </c>
      <c r="N2258">
        <v>2432.2434550469552</v>
      </c>
      <c r="O2258">
        <v>7.9368546718875717</v>
      </c>
      <c r="P2258">
        <v>0.16642231575393501</v>
      </c>
      <c r="Q2258">
        <v>0.16642231575393501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386.66490367021368</v>
      </c>
      <c r="L2259">
        <v>49</v>
      </c>
      <c r="M2259">
        <v>47.691048138175603</v>
      </c>
      <c r="N2259">
        <v>2336.8613587706041</v>
      </c>
      <c r="O2259">
        <v>7.8911204830655848</v>
      </c>
      <c r="P2259">
        <v>0.16546334775873639</v>
      </c>
      <c r="Q2259">
        <v>0.16546334775873639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380.63956998123319</v>
      </c>
      <c r="L2260">
        <v>50</v>
      </c>
      <c r="M2260">
        <v>47.691048138175603</v>
      </c>
      <c r="N2260">
        <v>2384.5524069087801</v>
      </c>
      <c r="O2260">
        <v>7.6127913996246637</v>
      </c>
      <c r="P2260">
        <v>0.1596272612329272</v>
      </c>
      <c r="Q2260">
        <v>0.1596272612329272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377.58683035609653</v>
      </c>
      <c r="L2261">
        <v>50</v>
      </c>
      <c r="M2261">
        <v>47.691048138175603</v>
      </c>
      <c r="N2261">
        <v>2384.5524069087801</v>
      </c>
      <c r="O2261">
        <v>7.5517366071219296</v>
      </c>
      <c r="P2261">
        <v>0.158347046289321</v>
      </c>
      <c r="Q2261">
        <v>0.158347046289321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369.08441633137392</v>
      </c>
      <c r="L2262">
        <v>48</v>
      </c>
      <c r="M2262">
        <v>47.691048138175603</v>
      </c>
      <c r="N2262">
        <v>2289.170310632428</v>
      </c>
      <c r="O2262">
        <v>7.689258673570289</v>
      </c>
      <c r="P2262">
        <v>0.16123064964502659</v>
      </c>
      <c r="Q2262">
        <v>0.16123064964502659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401.86389176187572</v>
      </c>
      <c r="L2263">
        <v>59</v>
      </c>
      <c r="M2263">
        <v>47.691048138175589</v>
      </c>
      <c r="N2263">
        <v>2813.7718401523598</v>
      </c>
      <c r="O2263">
        <v>6.811252402743655</v>
      </c>
      <c r="P2263">
        <v>0.14282035452459271</v>
      </c>
      <c r="Q2263">
        <v>0.14282035452459271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414.01479019693897</v>
      </c>
      <c r="L2264">
        <v>58</v>
      </c>
      <c r="M2264">
        <v>47.691048138175589</v>
      </c>
      <c r="N2264">
        <v>2766.0807920141842</v>
      </c>
      <c r="O2264">
        <v>7.1381860378782589</v>
      </c>
      <c r="P2264">
        <v>0.1496755956630843</v>
      </c>
      <c r="Q2264">
        <v>0.1496755956630843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437.30146491710792</v>
      </c>
      <c r="L2265">
        <v>64</v>
      </c>
      <c r="M2265">
        <v>47.691048138175603</v>
      </c>
      <c r="N2265">
        <v>3052.2270808432381</v>
      </c>
      <c r="O2265">
        <v>6.8328353893298113</v>
      </c>
      <c r="P2265">
        <v>0.14327291296959949</v>
      </c>
      <c r="Q2265">
        <v>0.14327291296959949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437.22324553757232</v>
      </c>
      <c r="L2266">
        <v>60</v>
      </c>
      <c r="M2266">
        <v>47.691048138175589</v>
      </c>
      <c r="N2266">
        <v>2861.4628882905349</v>
      </c>
      <c r="O2266">
        <v>7.2870540922928724</v>
      </c>
      <c r="P2266">
        <v>0.15279710504956909</v>
      </c>
      <c r="Q2266">
        <v>0.15279710504956909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410.63542879742948</v>
      </c>
      <c r="L2267">
        <v>51</v>
      </c>
      <c r="M2267">
        <v>47.691048138175603</v>
      </c>
      <c r="N2267">
        <v>2432.2434550469552</v>
      </c>
      <c r="O2267">
        <v>8.0516750744594034</v>
      </c>
      <c r="P2267">
        <v>0.1688299039084071</v>
      </c>
      <c r="Q2267">
        <v>0.1688299039084071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415.22235831953282</v>
      </c>
      <c r="L2268">
        <v>57</v>
      </c>
      <c r="M2268">
        <v>47.691048138175589</v>
      </c>
      <c r="N2268">
        <v>2718.3897438760091</v>
      </c>
      <c r="O2268">
        <v>7.2846027775356621</v>
      </c>
      <c r="P2268">
        <v>0.15274570515686581</v>
      </c>
      <c r="Q2268">
        <v>0.15274570515686581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420.49512488647088</v>
      </c>
      <c r="L2269">
        <v>58</v>
      </c>
      <c r="M2269">
        <v>47.691048138175589</v>
      </c>
      <c r="N2269">
        <v>2766.0807920141842</v>
      </c>
      <c r="O2269">
        <v>7.2499159463184633</v>
      </c>
      <c r="P2269">
        <v>0.1520183814227197</v>
      </c>
      <c r="Q2269">
        <v>0.1520183814227197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346.19638661981833</v>
      </c>
      <c r="L2270">
        <v>35</v>
      </c>
      <c r="M2270">
        <v>47.691048138175603</v>
      </c>
      <c r="N2270">
        <v>1669.186684836146</v>
      </c>
      <c r="O2270">
        <v>9.8913253319948087</v>
      </c>
      <c r="P2270">
        <v>0.2074042345082584</v>
      </c>
      <c r="Q2270">
        <v>0.2074042345082584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326.91101735437098</v>
      </c>
      <c r="L2271">
        <v>41</v>
      </c>
      <c r="M2271">
        <v>47.691048138175589</v>
      </c>
      <c r="N2271">
        <v>1955.332973665199</v>
      </c>
      <c r="O2271">
        <v>7.9734394476675856</v>
      </c>
      <c r="P2271">
        <v>0.1671894361509122</v>
      </c>
      <c r="Q2271">
        <v>0.1671894361509122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393.15899181759562</v>
      </c>
      <c r="L2272">
        <v>62</v>
      </c>
      <c r="M2272">
        <v>47.691048138175589</v>
      </c>
      <c r="N2272">
        <v>2956.844984566887</v>
      </c>
      <c r="O2272">
        <v>6.341274061574123</v>
      </c>
      <c r="P2272">
        <v>0.13296570969045399</v>
      </c>
      <c r="Q2272">
        <v>0.13296570969045399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427.90549392799682</v>
      </c>
      <c r="L2273">
        <v>64</v>
      </c>
      <c r="M2273">
        <v>47.691048138175603</v>
      </c>
      <c r="N2273">
        <v>3052.2270808432381</v>
      </c>
      <c r="O2273">
        <v>6.6860233426249494</v>
      </c>
      <c r="P2273">
        <v>0.1401945145607513</v>
      </c>
      <c r="Q2273">
        <v>0.1401945145607513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454.40966021000708</v>
      </c>
      <c r="L2274">
        <v>68</v>
      </c>
      <c r="M2274">
        <v>47.691048138175603</v>
      </c>
      <c r="N2274">
        <v>3242.99127339594</v>
      </c>
      <c r="O2274">
        <v>6.6824950030883414</v>
      </c>
      <c r="P2274">
        <v>0.14012053129398841</v>
      </c>
      <c r="Q2274">
        <v>0.14012053129398841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476.19710565167281</v>
      </c>
      <c r="L2275">
        <v>72</v>
      </c>
      <c r="M2275">
        <v>47.691048138175589</v>
      </c>
      <c r="N2275">
        <v>3433.7554659486418</v>
      </c>
      <c r="O2275">
        <v>6.6138486896065656</v>
      </c>
      <c r="P2275">
        <v>0.13868113509361801</v>
      </c>
      <c r="Q2275">
        <v>0.13868113509361801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488.45003346092028</v>
      </c>
      <c r="L2276">
        <v>73</v>
      </c>
      <c r="M2276">
        <v>47.691048138175603</v>
      </c>
      <c r="N2276">
        <v>3481.4465140868178</v>
      </c>
      <c r="O2276">
        <v>6.6910963487797304</v>
      </c>
      <c r="P2276">
        <v>0.1403008868539348</v>
      </c>
      <c r="Q2276">
        <v>0.1403008868539348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539.45426689709507</v>
      </c>
      <c r="L2277">
        <v>98</v>
      </c>
      <c r="M2277">
        <v>47.691048138175603</v>
      </c>
      <c r="N2277">
        <v>4673.7227175412081</v>
      </c>
      <c r="O2277">
        <v>5.5046353765009703</v>
      </c>
      <c r="P2277">
        <v>0.11542282234083751</v>
      </c>
      <c r="Q2277">
        <v>0.11542282234083751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568.10446624042913</v>
      </c>
      <c r="L2278">
        <v>106</v>
      </c>
      <c r="M2278">
        <v>47.691048138175589</v>
      </c>
      <c r="N2278">
        <v>5055.2511026466127</v>
      </c>
      <c r="O2278">
        <v>5.3594760966078221</v>
      </c>
      <c r="P2278">
        <v>0.11237907963523421</v>
      </c>
      <c r="Q2278">
        <v>0.11237907963523421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582.20303914839451</v>
      </c>
      <c r="L2279">
        <v>109</v>
      </c>
      <c r="M2279">
        <v>47.691048138175589</v>
      </c>
      <c r="N2279">
        <v>5198.3242470611394</v>
      </c>
      <c r="O2279">
        <v>5.3413122857650874</v>
      </c>
      <c r="P2279">
        <v>0.1119982154782941</v>
      </c>
      <c r="Q2279">
        <v>0.1119982154782941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594.44484449858646</v>
      </c>
      <c r="L2280">
        <v>117</v>
      </c>
      <c r="M2280">
        <v>47.691048138175589</v>
      </c>
      <c r="N2280">
        <v>5579.852632166544</v>
      </c>
      <c r="O2280">
        <v>5.0807251666545854</v>
      </c>
      <c r="P2280">
        <v>0.10653414770701131</v>
      </c>
      <c r="Q2280">
        <v>0.10653414770701131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606.20081455375271</v>
      </c>
      <c r="L2281">
        <v>128</v>
      </c>
      <c r="M2281">
        <v>47.691048138175603</v>
      </c>
      <c r="N2281">
        <v>6104.4541616864763</v>
      </c>
      <c r="O2281">
        <v>4.735943863701193</v>
      </c>
      <c r="P2281">
        <v>9.9304671391991867E-2</v>
      </c>
      <c r="Q2281">
        <v>9.9304671391991867E-2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614.5203782081004</v>
      </c>
      <c r="L2282">
        <v>136</v>
      </c>
      <c r="M2282">
        <v>47.691048138175603</v>
      </c>
      <c r="N2282">
        <v>6485.9825467918808</v>
      </c>
      <c r="O2282">
        <v>4.5185321927066209</v>
      </c>
      <c r="P2282">
        <v>9.4745919184142213E-2</v>
      </c>
      <c r="Q2282">
        <v>9.4745919184142213E-2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602.0489491829909</v>
      </c>
      <c r="L2283">
        <v>103</v>
      </c>
      <c r="M2283">
        <v>47.691048138175589</v>
      </c>
      <c r="N2283">
        <v>4912.177958232086</v>
      </c>
      <c r="O2283">
        <v>5.8451354289610764</v>
      </c>
      <c r="P2283">
        <v>0.1225625281295124</v>
      </c>
      <c r="Q2283">
        <v>0.1225625281295124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594.55607779197442</v>
      </c>
      <c r="L2284">
        <v>104</v>
      </c>
      <c r="M2284">
        <v>47.691048138175589</v>
      </c>
      <c r="N2284">
        <v>4959.8690063702616</v>
      </c>
      <c r="O2284">
        <v>5.7168853633843693</v>
      </c>
      <c r="P2284">
        <v>0.11987334282989121</v>
      </c>
      <c r="Q2284">
        <v>0.11987334282989121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600.93785840041789</v>
      </c>
      <c r="L2285">
        <v>119</v>
      </c>
      <c r="M2285">
        <v>47.691048138175589</v>
      </c>
      <c r="N2285">
        <v>5675.2347284428952</v>
      </c>
      <c r="O2285">
        <v>5.0498979697514113</v>
      </c>
      <c r="P2285">
        <v>0.1058877539264876</v>
      </c>
      <c r="Q2285">
        <v>0.1058877539264876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600.74970771840754</v>
      </c>
      <c r="L2286">
        <v>114</v>
      </c>
      <c r="M2286">
        <v>47.691048138175589</v>
      </c>
      <c r="N2286">
        <v>5436.7794877520173</v>
      </c>
      <c r="O2286">
        <v>5.2697342782316454</v>
      </c>
      <c r="P2286">
        <v>0.11049734665012199</v>
      </c>
      <c r="Q2286">
        <v>0.11049734665012199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597.35392769707198</v>
      </c>
      <c r="L2287">
        <v>109</v>
      </c>
      <c r="M2287">
        <v>47.691048138175589</v>
      </c>
      <c r="N2287">
        <v>5198.3242470611394</v>
      </c>
      <c r="O2287">
        <v>5.4803112632758886</v>
      </c>
      <c r="P2287">
        <v>0.1149127871418919</v>
      </c>
      <c r="Q2287">
        <v>0.1149127871418919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597.64485464228937</v>
      </c>
      <c r="L2288">
        <v>112</v>
      </c>
      <c r="M2288">
        <v>47.691048138175589</v>
      </c>
      <c r="N2288">
        <v>5341.3973914756662</v>
      </c>
      <c r="O2288">
        <v>5.336114773591869</v>
      </c>
      <c r="P2288">
        <v>0.1118892325060986</v>
      </c>
      <c r="Q2288">
        <v>0.1118892325060986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602.29842303928672</v>
      </c>
      <c r="L2289">
        <v>119</v>
      </c>
      <c r="M2289">
        <v>47.691048138175589</v>
      </c>
      <c r="N2289">
        <v>5675.2347284428952</v>
      </c>
      <c r="O2289">
        <v>5.0613312860444264</v>
      </c>
      <c r="P2289">
        <v>0.106127491083446</v>
      </c>
      <c r="Q2289">
        <v>0.106127491083446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593.23032682220719</v>
      </c>
      <c r="L2290">
        <v>102</v>
      </c>
      <c r="M2290">
        <v>47.691048138175603</v>
      </c>
      <c r="N2290">
        <v>4864.4869100939104</v>
      </c>
      <c r="O2290">
        <v>5.8159835962961486</v>
      </c>
      <c r="P2290">
        <v>0.1219512638817554</v>
      </c>
      <c r="Q2290">
        <v>0.1219512638817554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575.09094143979155</v>
      </c>
      <c r="L2291">
        <v>88</v>
      </c>
      <c r="M2291">
        <v>47.691048138175603</v>
      </c>
      <c r="N2291">
        <v>4196.8122361594524</v>
      </c>
      <c r="O2291">
        <v>6.5351243345430854</v>
      </c>
      <c r="P2291">
        <v>0.13703041953720169</v>
      </c>
      <c r="Q2291">
        <v>0.13703041953720169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563.73593333860936</v>
      </c>
      <c r="L2292">
        <v>88</v>
      </c>
      <c r="M2292">
        <v>47.691048138175603</v>
      </c>
      <c r="N2292">
        <v>4196.8122361594524</v>
      </c>
      <c r="O2292">
        <v>6.4060901515751061</v>
      </c>
      <c r="P2292">
        <v>0.13432479263225039</v>
      </c>
      <c r="Q2292">
        <v>0.13432479263225039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549.43440024294614</v>
      </c>
      <c r="L2293">
        <v>82</v>
      </c>
      <c r="M2293">
        <v>47.691048138175589</v>
      </c>
      <c r="N2293">
        <v>3910.665947330398</v>
      </c>
      <c r="O2293">
        <v>6.70041951515788</v>
      </c>
      <c r="P2293">
        <v>0.1404963777634895</v>
      </c>
      <c r="Q2293">
        <v>0.1404963777634895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550.00387429642126</v>
      </c>
      <c r="L2294">
        <v>88</v>
      </c>
      <c r="M2294">
        <v>47.691048138175603</v>
      </c>
      <c r="N2294">
        <v>4196.8122361594524</v>
      </c>
      <c r="O2294">
        <v>6.2500440260956962</v>
      </c>
      <c r="P2294">
        <v>0.13105277132906371</v>
      </c>
      <c r="Q2294">
        <v>0.13105277132906371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556.90865781875721</v>
      </c>
      <c r="L2295">
        <v>93</v>
      </c>
      <c r="M2295">
        <v>47.691048138175603</v>
      </c>
      <c r="N2295">
        <v>4435.2674768503302</v>
      </c>
      <c r="O2295">
        <v>5.9882651378360992</v>
      </c>
      <c r="P2295">
        <v>0.12556371418984669</v>
      </c>
      <c r="Q2295">
        <v>0.12556371418984669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536.52399483960733</v>
      </c>
      <c r="L2296">
        <v>76</v>
      </c>
      <c r="M2296">
        <v>47.691048138175603</v>
      </c>
      <c r="N2296">
        <v>3624.519658501345</v>
      </c>
      <c r="O2296">
        <v>7.0595262478895702</v>
      </c>
      <c r="P2296">
        <v>0.1480262339262487</v>
      </c>
      <c r="Q2296">
        <v>0.1480262339262487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515.81715534291538</v>
      </c>
      <c r="L2297">
        <v>71</v>
      </c>
      <c r="M2297">
        <v>47.691048138175603</v>
      </c>
      <c r="N2297">
        <v>3386.0644178104671</v>
      </c>
      <c r="O2297">
        <v>7.2650303569424706</v>
      </c>
      <c r="P2297">
        <v>0.15233530485414051</v>
      </c>
      <c r="Q2297">
        <v>0.15233530485414051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511.90195852940548</v>
      </c>
      <c r="L2298">
        <v>75</v>
      </c>
      <c r="M2298">
        <v>47.691048138175589</v>
      </c>
      <c r="N2298">
        <v>3576.828610363169</v>
      </c>
      <c r="O2298">
        <v>6.82535944705874</v>
      </c>
      <c r="P2298">
        <v>0.14311615520136151</v>
      </c>
      <c r="Q2298">
        <v>0.14311615520136151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529.53107025232327</v>
      </c>
      <c r="L2299">
        <v>86</v>
      </c>
      <c r="M2299">
        <v>47.691048138175603</v>
      </c>
      <c r="N2299">
        <v>4101.4301398831012</v>
      </c>
      <c r="O2299">
        <v>6.1573380261898052</v>
      </c>
      <c r="P2299">
        <v>0.12910888450910341</v>
      </c>
      <c r="Q2299">
        <v>0.12910888450910341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524.41717026874812</v>
      </c>
      <c r="L2300">
        <v>78</v>
      </c>
      <c r="M2300">
        <v>47.691048138175589</v>
      </c>
      <c r="N2300">
        <v>3719.9017547776962</v>
      </c>
      <c r="O2300">
        <v>6.7232970547275404</v>
      </c>
      <c r="P2300">
        <v>0.1409760807782644</v>
      </c>
      <c r="Q2300">
        <v>0.1409760807782644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516.39357250210173</v>
      </c>
      <c r="L2301">
        <v>75</v>
      </c>
      <c r="M2301">
        <v>47.691048138175589</v>
      </c>
      <c r="N2301">
        <v>3576.828610363169</v>
      </c>
      <c r="O2301">
        <v>6.8852476333613568</v>
      </c>
      <c r="P2301">
        <v>0.14437190840118849</v>
      </c>
      <c r="Q2301">
        <v>0.14437190840118849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517.74943452960645</v>
      </c>
      <c r="L2302">
        <v>78</v>
      </c>
      <c r="M2302">
        <v>47.691048138175589</v>
      </c>
      <c r="N2302">
        <v>3719.9017547776962</v>
      </c>
      <c r="O2302">
        <v>6.6378132632000826</v>
      </c>
      <c r="P2302">
        <v>0.1391836313592501</v>
      </c>
      <c r="Q2302">
        <v>0.1391836313592501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490.69811096919102</v>
      </c>
      <c r="L2303">
        <v>64</v>
      </c>
      <c r="M2303">
        <v>47.691048138175603</v>
      </c>
      <c r="N2303">
        <v>3052.2270808432381</v>
      </c>
      <c r="O2303">
        <v>7.6671579838936097</v>
      </c>
      <c r="P2303">
        <v>0.1607672358485287</v>
      </c>
      <c r="Q2303">
        <v>0.1607672358485287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458.1075291812046</v>
      </c>
      <c r="L2304">
        <v>57</v>
      </c>
      <c r="M2304">
        <v>47.691048138175589</v>
      </c>
      <c r="N2304">
        <v>2718.3897438760091</v>
      </c>
      <c r="O2304">
        <v>8.0369741961614842</v>
      </c>
      <c r="P2304">
        <v>0.16852165154508461</v>
      </c>
      <c r="Q2304">
        <v>0.16852165154508461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511.53812706253228</v>
      </c>
      <c r="L2305">
        <v>88</v>
      </c>
      <c r="M2305">
        <v>47.691048138175603</v>
      </c>
      <c r="N2305">
        <v>4196.8122361594524</v>
      </c>
      <c r="O2305">
        <v>5.8129332620742309</v>
      </c>
      <c r="P2305">
        <v>0.121887303571781</v>
      </c>
      <c r="Q2305">
        <v>0.121887303571781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537.3900414652993</v>
      </c>
      <c r="L2306">
        <v>91</v>
      </c>
      <c r="M2306">
        <v>47.691048138175582</v>
      </c>
      <c r="N2306">
        <v>4339.8853805739782</v>
      </c>
      <c r="O2306">
        <v>5.9053850710472453</v>
      </c>
      <c r="P2306">
        <v>0.12382586044109441</v>
      </c>
      <c r="Q2306">
        <v>0.12382586044109441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547.05851642138794</v>
      </c>
      <c r="L2307">
        <v>90</v>
      </c>
      <c r="M2307">
        <v>47.691048138175603</v>
      </c>
      <c r="N2307">
        <v>4292.1943324358044</v>
      </c>
      <c r="O2307">
        <v>6.0784279602376436</v>
      </c>
      <c r="P2307">
        <v>0.1274542749118571</v>
      </c>
      <c r="Q2307">
        <v>0.1274542749118571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538.59980488633755</v>
      </c>
      <c r="L2308">
        <v>81</v>
      </c>
      <c r="M2308">
        <v>47.691048138175589</v>
      </c>
      <c r="N2308">
        <v>3862.9748991922229</v>
      </c>
      <c r="O2308">
        <v>6.6493803072387356</v>
      </c>
      <c r="P2308">
        <v>0.13942617255912351</v>
      </c>
      <c r="Q2308">
        <v>0.13942617255912351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587.27085205531841</v>
      </c>
      <c r="L2309">
        <v>126</v>
      </c>
      <c r="M2309">
        <v>47.691048138175589</v>
      </c>
      <c r="N2309">
        <v>6009.0720654101242</v>
      </c>
      <c r="O2309">
        <v>4.6608797782168132</v>
      </c>
      <c r="P2309">
        <v>9.7730705450482347E-2</v>
      </c>
      <c r="Q2309">
        <v>9.7730705450482347E-2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601.77471334787765</v>
      </c>
      <c r="L2310">
        <v>125</v>
      </c>
      <c r="M2310">
        <v>47.691048138175589</v>
      </c>
      <c r="N2310">
        <v>5961.3810172719486</v>
      </c>
      <c r="O2310">
        <v>4.8141977067830224</v>
      </c>
      <c r="P2310">
        <v>0.10094552111404249</v>
      </c>
      <c r="Q2310">
        <v>0.10094552111404249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610.07099534016061</v>
      </c>
      <c r="L2311">
        <v>130</v>
      </c>
      <c r="M2311">
        <v>47.691048138175589</v>
      </c>
      <c r="N2311">
        <v>6199.8362579628256</v>
      </c>
      <c r="O2311">
        <v>4.6928538103089279</v>
      </c>
      <c r="P2311">
        <v>9.8401146410376464E-2</v>
      </c>
      <c r="Q2311">
        <v>9.8401146410376464E-2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607.79518619004375</v>
      </c>
      <c r="L2312">
        <v>118</v>
      </c>
      <c r="M2312">
        <v>47.691048138175589</v>
      </c>
      <c r="N2312">
        <v>5627.5436803047196</v>
      </c>
      <c r="O2312">
        <v>5.1508066626274891</v>
      </c>
      <c r="P2312">
        <v>0.1080036372382512</v>
      </c>
      <c r="Q2312">
        <v>0.1080036372382512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608.70655516082434</v>
      </c>
      <c r="L2313">
        <v>122</v>
      </c>
      <c r="M2313">
        <v>47.691048138175603</v>
      </c>
      <c r="N2313">
        <v>5818.3078728574228</v>
      </c>
      <c r="O2313">
        <v>4.9893979931215107</v>
      </c>
      <c r="P2313">
        <v>0.10461917252616661</v>
      </c>
      <c r="Q2313">
        <v>0.10461917252616661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608.1283966297965</v>
      </c>
      <c r="L2314">
        <v>120</v>
      </c>
      <c r="M2314">
        <v>47.691048138175589</v>
      </c>
      <c r="N2314">
        <v>5722.9257765810707</v>
      </c>
      <c r="O2314">
        <v>5.0677366385816374</v>
      </c>
      <c r="P2314">
        <v>0.10626180040956219</v>
      </c>
      <c r="Q2314">
        <v>0.10626180040956219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605.66975181173746</v>
      </c>
      <c r="L2315">
        <v>116</v>
      </c>
      <c r="M2315">
        <v>47.691048138175589</v>
      </c>
      <c r="N2315">
        <v>5532.1615840283685</v>
      </c>
      <c r="O2315">
        <v>5.2212909638942886</v>
      </c>
      <c r="P2315">
        <v>0.10948157291000631</v>
      </c>
      <c r="Q2315">
        <v>0.10948157291000631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597.44401014144591</v>
      </c>
      <c r="L2316">
        <v>105</v>
      </c>
      <c r="M2316">
        <v>47.691048138175589</v>
      </c>
      <c r="N2316">
        <v>5007.5600545084371</v>
      </c>
      <c r="O2316">
        <v>5.6899429537280559</v>
      </c>
      <c r="P2316">
        <v>0.11930840641712349</v>
      </c>
      <c r="Q2316">
        <v>0.11930840641712349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594.15415998590277</v>
      </c>
      <c r="L2317">
        <v>107</v>
      </c>
      <c r="M2317">
        <v>47.691048138175589</v>
      </c>
      <c r="N2317">
        <v>5102.9421507847883</v>
      </c>
      <c r="O2317">
        <v>5.5528426166906799</v>
      </c>
      <c r="P2317">
        <v>0.1164336460084163</v>
      </c>
      <c r="Q2317">
        <v>0.1164336460084163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590.0875479543638</v>
      </c>
      <c r="L2318">
        <v>104</v>
      </c>
      <c r="M2318">
        <v>47.691048138175589</v>
      </c>
      <c r="N2318">
        <v>4959.8690063702616</v>
      </c>
      <c r="O2318">
        <v>5.6739187303304206</v>
      </c>
      <c r="P2318">
        <v>0.1189724057624261</v>
      </c>
      <c r="Q2318">
        <v>0.1189724057624261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582.73514007238009</v>
      </c>
      <c r="L2319">
        <v>98</v>
      </c>
      <c r="M2319">
        <v>47.691048138175603</v>
      </c>
      <c r="N2319">
        <v>4673.7227175412081</v>
      </c>
      <c r="O2319">
        <v>5.9462769395140826</v>
      </c>
      <c r="P2319">
        <v>0.1246832932311719</v>
      </c>
      <c r="Q2319">
        <v>0.1246832932311719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580.59031713575018</v>
      </c>
      <c r="L2320">
        <v>100</v>
      </c>
      <c r="M2320">
        <v>47.691048138175603</v>
      </c>
      <c r="N2320">
        <v>4769.1048138175593</v>
      </c>
      <c r="O2320">
        <v>5.8059031713575022</v>
      </c>
      <c r="P2320">
        <v>0.1217398945507765</v>
      </c>
      <c r="Q2320">
        <v>0.1217398945507765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582.28561489334118</v>
      </c>
      <c r="L2321">
        <v>103</v>
      </c>
      <c r="M2321">
        <v>47.691048138175589</v>
      </c>
      <c r="N2321">
        <v>4912.177958232086</v>
      </c>
      <c r="O2321">
        <v>5.6532583970227286</v>
      </c>
      <c r="P2321">
        <v>0.1185391937841984</v>
      </c>
      <c r="Q2321">
        <v>0.1185391937841984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584.88809635608561</v>
      </c>
      <c r="L2322">
        <v>105</v>
      </c>
      <c r="M2322">
        <v>47.691048138175589</v>
      </c>
      <c r="N2322">
        <v>5007.5600545084371</v>
      </c>
      <c r="O2322">
        <v>5.570362822438911</v>
      </c>
      <c r="P2322">
        <v>0.1168010148634155</v>
      </c>
      <c r="Q2322">
        <v>0.1168010148634155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586.99555243950272</v>
      </c>
      <c r="L2323">
        <v>106</v>
      </c>
      <c r="M2323">
        <v>47.691048138175589</v>
      </c>
      <c r="N2323">
        <v>5055.2511026466127</v>
      </c>
      <c r="O2323">
        <v>5.537693890938705</v>
      </c>
      <c r="P2323">
        <v>0.11611600304724499</v>
      </c>
      <c r="Q2323">
        <v>0.11611600304724499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605.78691299877028</v>
      </c>
      <c r="L2324">
        <v>132</v>
      </c>
      <c r="M2324">
        <v>47.691048138175589</v>
      </c>
      <c r="N2324">
        <v>6295.2183542391776</v>
      </c>
      <c r="O2324">
        <v>4.5892947954452286</v>
      </c>
      <c r="P2324">
        <v>9.6229690363454273E-2</v>
      </c>
      <c r="Q2324">
        <v>9.6229690363454273E-2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600.80536858716641</v>
      </c>
      <c r="L2325">
        <v>110</v>
      </c>
      <c r="M2325">
        <v>47.691048138175589</v>
      </c>
      <c r="N2325">
        <v>5246.015295199315</v>
      </c>
      <c r="O2325">
        <v>5.4618669871560579</v>
      </c>
      <c r="P2325">
        <v>0.1145260421060857</v>
      </c>
      <c r="Q2325">
        <v>0.1145260421060857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491.9151690011858</v>
      </c>
      <c r="L2326">
        <v>28</v>
      </c>
      <c r="M2326">
        <v>47.691048138175582</v>
      </c>
      <c r="N2326">
        <v>1335.3493478689161</v>
      </c>
      <c r="O2326">
        <v>17.568398892899491</v>
      </c>
      <c r="P2326">
        <v>0.36837938310767371</v>
      </c>
      <c r="Q2326">
        <v>0.36837938310767371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554.71312637524204</v>
      </c>
      <c r="L2327">
        <v>108</v>
      </c>
      <c r="M2327">
        <v>47.691048138175589</v>
      </c>
      <c r="N2327">
        <v>5150.6331989229639</v>
      </c>
      <c r="O2327">
        <v>5.1362326516226124</v>
      </c>
      <c r="P2327">
        <v>0.10769804506584491</v>
      </c>
      <c r="Q2327">
        <v>0.10769804506584491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586.15361779802822</v>
      </c>
      <c r="L2328">
        <v>119</v>
      </c>
      <c r="M2328">
        <v>47.691048138175589</v>
      </c>
      <c r="N2328">
        <v>5675.2347284428952</v>
      </c>
      <c r="O2328">
        <v>4.9256606537649432</v>
      </c>
      <c r="P2328">
        <v>0.1032827091468779</v>
      </c>
      <c r="Q2328">
        <v>0.1032827091468779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596.75016147794099</v>
      </c>
      <c r="L2329">
        <v>118</v>
      </c>
      <c r="M2329">
        <v>47.691048138175589</v>
      </c>
      <c r="N2329">
        <v>5627.5436803047196</v>
      </c>
      <c r="O2329">
        <v>5.0572047582876358</v>
      </c>
      <c r="P2329">
        <v>0.1060409648291932</v>
      </c>
      <c r="Q2329">
        <v>0.1060409648291932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595.24083967052866</v>
      </c>
      <c r="L2330">
        <v>109</v>
      </c>
      <c r="M2330">
        <v>47.691048138175589</v>
      </c>
      <c r="N2330">
        <v>5198.3242470611394</v>
      </c>
      <c r="O2330">
        <v>5.4609251345920056</v>
      </c>
      <c r="P2330">
        <v>0.114506293063009</v>
      </c>
      <c r="Q2330">
        <v>0.114506293063009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591.46010359225795</v>
      </c>
      <c r="L2331">
        <v>105</v>
      </c>
      <c r="M2331">
        <v>47.691048138175589</v>
      </c>
      <c r="N2331">
        <v>5007.5600545084371</v>
      </c>
      <c r="O2331">
        <v>5.6329533675453138</v>
      </c>
      <c r="P2331">
        <v>0.11811343192175019</v>
      </c>
      <c r="Q2331">
        <v>0.11811343192175019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591.81967654494463</v>
      </c>
      <c r="L2332">
        <v>108</v>
      </c>
      <c r="M2332">
        <v>47.691048138175589</v>
      </c>
      <c r="N2332">
        <v>5150.6331989229639</v>
      </c>
      <c r="O2332">
        <v>5.4798118198605987</v>
      </c>
      <c r="P2332">
        <v>0.1149023146646705</v>
      </c>
      <c r="Q2332">
        <v>0.1149023146646705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584.61216774993193</v>
      </c>
      <c r="L2333">
        <v>99</v>
      </c>
      <c r="M2333">
        <v>47.691048138175603</v>
      </c>
      <c r="N2333">
        <v>4721.4137656793837</v>
      </c>
      <c r="O2333">
        <v>5.9051734116154737</v>
      </c>
      <c r="P2333">
        <v>0.1238214223035396</v>
      </c>
      <c r="Q2333">
        <v>0.1238214223035396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573.74247548534061</v>
      </c>
      <c r="L2334">
        <v>92</v>
      </c>
      <c r="M2334">
        <v>47.691048138175603</v>
      </c>
      <c r="N2334">
        <v>4387.5764287121547</v>
      </c>
      <c r="O2334">
        <v>6.2363312552754424</v>
      </c>
      <c r="P2334">
        <v>0.13076523789552449</v>
      </c>
      <c r="Q2334">
        <v>0.13076523789552449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577.09063988884373</v>
      </c>
      <c r="L2335">
        <v>101</v>
      </c>
      <c r="M2335">
        <v>47.691048138175603</v>
      </c>
      <c r="N2335">
        <v>4816.7958619557348</v>
      </c>
      <c r="O2335">
        <v>5.7137687117707303</v>
      </c>
      <c r="P2335">
        <v>0.1198079919572367</v>
      </c>
      <c r="Q2335">
        <v>0.1198079919572367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585.11755356404592</v>
      </c>
      <c r="L2336">
        <v>108</v>
      </c>
      <c r="M2336">
        <v>47.691048138175589</v>
      </c>
      <c r="N2336">
        <v>5150.6331989229639</v>
      </c>
      <c r="O2336">
        <v>5.4177551255930174</v>
      </c>
      <c r="P2336">
        <v>0.1136010915485883</v>
      </c>
      <c r="Q2336">
        <v>0.1136010915485883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598.38710502214474</v>
      </c>
      <c r="L2337">
        <v>121</v>
      </c>
      <c r="M2337">
        <v>47.691048138175603</v>
      </c>
      <c r="N2337">
        <v>5770.6168247192472</v>
      </c>
      <c r="O2337">
        <v>4.9453479753896259</v>
      </c>
      <c r="P2337">
        <v>0.10369551872840869</v>
      </c>
      <c r="Q2337">
        <v>0.10369551872840869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609.76031903471278</v>
      </c>
      <c r="L2338">
        <v>132</v>
      </c>
      <c r="M2338">
        <v>47.691048138175589</v>
      </c>
      <c r="N2338">
        <v>6295.2183542391776</v>
      </c>
      <c r="O2338">
        <v>4.6193963563235814</v>
      </c>
      <c r="P2338">
        <v>9.686086879323294E-2</v>
      </c>
      <c r="Q2338">
        <v>9.686086879323294E-2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612.06371083895215</v>
      </c>
      <c r="L2339">
        <v>127</v>
      </c>
      <c r="M2339">
        <v>47.691048138175589</v>
      </c>
      <c r="N2339">
        <v>6056.7631135482998</v>
      </c>
      <c r="O2339">
        <v>4.8193992979445053</v>
      </c>
      <c r="P2339">
        <v>0.1010545896156702</v>
      </c>
      <c r="Q2339">
        <v>0.1010545896156702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605.68296149865137</v>
      </c>
      <c r="L2340">
        <v>112</v>
      </c>
      <c r="M2340">
        <v>47.691048138175589</v>
      </c>
      <c r="N2340">
        <v>5341.3973914756662</v>
      </c>
      <c r="O2340">
        <v>5.4078835848093876</v>
      </c>
      <c r="P2340">
        <v>0.1133941021623406</v>
      </c>
      <c r="Q2340">
        <v>0.1133941021623406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602.60533551842116</v>
      </c>
      <c r="L2341">
        <v>113</v>
      </c>
      <c r="M2341">
        <v>47.691048138175589</v>
      </c>
      <c r="N2341">
        <v>5389.0884396138417</v>
      </c>
      <c r="O2341">
        <v>5.3327905798090356</v>
      </c>
      <c r="P2341">
        <v>0.1118195298278685</v>
      </c>
      <c r="Q2341">
        <v>0.1118195298278685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618.36818173242614</v>
      </c>
      <c r="L2342">
        <v>149</v>
      </c>
      <c r="M2342">
        <v>47.691048138175603</v>
      </c>
      <c r="N2342">
        <v>7105.9661725881633</v>
      </c>
      <c r="O2342">
        <v>4.1501220250498401</v>
      </c>
      <c r="P2342">
        <v>8.7020985846770732E-2</v>
      </c>
      <c r="Q2342">
        <v>8.7020985846770732E-2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626.17355679181276</v>
      </c>
      <c r="L2343">
        <v>159</v>
      </c>
      <c r="M2343">
        <v>47.691048138175589</v>
      </c>
      <c r="N2343">
        <v>7582.8766539699191</v>
      </c>
      <c r="O2343">
        <v>3.9381984703887589</v>
      </c>
      <c r="P2343">
        <v>8.2577310085083275E-2</v>
      </c>
      <c r="Q2343">
        <v>8.2577310085083275E-2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625.2902173216745</v>
      </c>
      <c r="L2344">
        <v>142</v>
      </c>
      <c r="M2344">
        <v>47.691048138175603</v>
      </c>
      <c r="N2344">
        <v>6772.1288356209343</v>
      </c>
      <c r="O2344">
        <v>4.4034522346596798</v>
      </c>
      <c r="P2344">
        <v>9.2332888593715273E-2</v>
      </c>
      <c r="Q2344">
        <v>9.2332888593715273E-2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624.57047003768719</v>
      </c>
      <c r="L2345">
        <v>141</v>
      </c>
      <c r="M2345">
        <v>47.691048138175603</v>
      </c>
      <c r="N2345">
        <v>6724.4377874827587</v>
      </c>
      <c r="O2345">
        <v>4.429577801685725</v>
      </c>
      <c r="P2345">
        <v>9.2880697208664389E-2</v>
      </c>
      <c r="Q2345">
        <v>9.2880697208664389E-2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623.38000282982159</v>
      </c>
      <c r="L2346">
        <v>138</v>
      </c>
      <c r="M2346">
        <v>47.691048138175589</v>
      </c>
      <c r="N2346">
        <v>6581.3646430682311</v>
      </c>
      <c r="O2346">
        <v>4.5172463973175478</v>
      </c>
      <c r="P2346">
        <v>9.4718958246203772E-2</v>
      </c>
      <c r="Q2346">
        <v>9.4718958246203772E-2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620.28165433166873</v>
      </c>
      <c r="L2347">
        <v>130</v>
      </c>
      <c r="M2347">
        <v>47.691048138175589</v>
      </c>
      <c r="N2347">
        <v>6199.8362579628256</v>
      </c>
      <c r="O2347">
        <v>4.7713973410128361</v>
      </c>
      <c r="P2347">
        <v>0.1000480703881499</v>
      </c>
      <c r="Q2347">
        <v>0.1000480703881499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620.89616651176527</v>
      </c>
      <c r="L2348">
        <v>137</v>
      </c>
      <c r="M2348">
        <v>47.691048138175603</v>
      </c>
      <c r="N2348">
        <v>6533.6735949300564</v>
      </c>
      <c r="O2348">
        <v>4.5320888066552207</v>
      </c>
      <c r="P2348">
        <v>9.5030178274219709E-2</v>
      </c>
      <c r="Q2348">
        <v>9.5030178274219709E-2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621.19650505830066</v>
      </c>
      <c r="L2349">
        <v>137</v>
      </c>
      <c r="M2349">
        <v>47.691048138175603</v>
      </c>
      <c r="N2349">
        <v>6533.6735949300564</v>
      </c>
      <c r="O2349">
        <v>4.5342810588197127</v>
      </c>
      <c r="P2349">
        <v>9.5076146065871933E-2</v>
      </c>
      <c r="Q2349">
        <v>9.5076146065871933E-2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620.05612874499002</v>
      </c>
      <c r="L2350">
        <v>133</v>
      </c>
      <c r="M2350">
        <v>47.691048138175589</v>
      </c>
      <c r="N2350">
        <v>6342.9094023773532</v>
      </c>
      <c r="O2350">
        <v>4.6620761559773687</v>
      </c>
      <c r="P2350">
        <v>9.7755791453144517E-2</v>
      </c>
      <c r="Q2350">
        <v>9.7755791453144517E-2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621.41878649465923</v>
      </c>
      <c r="L2351">
        <v>139</v>
      </c>
      <c r="M2351">
        <v>47.691048138175589</v>
      </c>
      <c r="N2351">
        <v>6629.0556912064067</v>
      </c>
      <c r="O2351">
        <v>4.4706387517601387</v>
      </c>
      <c r="P2351">
        <v>9.3741675351888418E-2</v>
      </c>
      <c r="Q2351">
        <v>9.3741675351888418E-2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619.84065981540277</v>
      </c>
      <c r="L2352">
        <v>132</v>
      </c>
      <c r="M2352">
        <v>47.691048138175589</v>
      </c>
      <c r="N2352">
        <v>6295.2183542391776</v>
      </c>
      <c r="O2352">
        <v>4.6957625743591116</v>
      </c>
      <c r="P2352">
        <v>9.8462138235126395E-2</v>
      </c>
      <c r="Q2352">
        <v>9.8462138235126395E-2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617.18605092551343</v>
      </c>
      <c r="L2353">
        <v>127</v>
      </c>
      <c r="M2353">
        <v>47.691048138175589</v>
      </c>
      <c r="N2353">
        <v>6056.7631135482998</v>
      </c>
      <c r="O2353">
        <v>4.8597326844528617</v>
      </c>
      <c r="P2353">
        <v>0.1019003119908945</v>
      </c>
      <c r="Q2353">
        <v>0.1019003119908945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620.44964767511237</v>
      </c>
      <c r="L2354">
        <v>140</v>
      </c>
      <c r="M2354">
        <v>47.691048138175603</v>
      </c>
      <c r="N2354">
        <v>6676.7467393445831</v>
      </c>
      <c r="O2354">
        <v>4.4317831976793736</v>
      </c>
      <c r="P2354">
        <v>9.2926940604013131E-2</v>
      </c>
      <c r="Q2354">
        <v>9.2926940604013131E-2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618.2651867944179</v>
      </c>
      <c r="L2355">
        <v>129</v>
      </c>
      <c r="M2355">
        <v>47.691048138175603</v>
      </c>
      <c r="N2355">
        <v>6152.1452098246518</v>
      </c>
      <c r="O2355">
        <v>4.7927533860032394</v>
      </c>
      <c r="P2355">
        <v>0.1004958702546684</v>
      </c>
      <c r="Q2355">
        <v>0.1004958702546684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624.13531744603779</v>
      </c>
      <c r="L2356">
        <v>151</v>
      </c>
      <c r="M2356">
        <v>47.691048138175589</v>
      </c>
      <c r="N2356">
        <v>7201.3482688645136</v>
      </c>
      <c r="O2356">
        <v>4.1333464731525682</v>
      </c>
      <c r="P2356">
        <v>8.6669231113918832E-2</v>
      </c>
      <c r="Q2356">
        <v>8.6669231113918832E-2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627.77844565962789</v>
      </c>
      <c r="L2357">
        <v>157</v>
      </c>
      <c r="M2357">
        <v>47.691048138175589</v>
      </c>
      <c r="N2357">
        <v>7487.4945576935679</v>
      </c>
      <c r="O2357">
        <v>3.9985888258575031</v>
      </c>
      <c r="P2357">
        <v>8.3843592916481191E-2</v>
      </c>
      <c r="Q2357">
        <v>8.3843592916481191E-2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629.82126314196739</v>
      </c>
      <c r="L2358">
        <v>160</v>
      </c>
      <c r="M2358">
        <v>47.691048138175589</v>
      </c>
      <c r="N2358">
        <v>7630.5677021080946</v>
      </c>
      <c r="O2358">
        <v>3.9363828946372958</v>
      </c>
      <c r="P2358">
        <v>8.2539240555845786E-2</v>
      </c>
      <c r="Q2358">
        <v>8.2539240555845786E-2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625.28673925968542</v>
      </c>
      <c r="L2359">
        <v>133</v>
      </c>
      <c r="M2359">
        <v>47.691048138175589</v>
      </c>
      <c r="N2359">
        <v>6342.9094023773532</v>
      </c>
      <c r="O2359">
        <v>4.7014040545841009</v>
      </c>
      <c r="P2359">
        <v>9.8580430460716489E-2</v>
      </c>
      <c r="Q2359">
        <v>9.8580430460716489E-2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623.76897524123206</v>
      </c>
      <c r="L2360">
        <v>138</v>
      </c>
      <c r="M2360">
        <v>47.691048138175589</v>
      </c>
      <c r="N2360">
        <v>6581.3646430682311</v>
      </c>
      <c r="O2360">
        <v>4.5200650379799434</v>
      </c>
      <c r="P2360">
        <v>9.4778060337108297E-2</v>
      </c>
      <c r="Q2360">
        <v>9.4778060337108297E-2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623.79302092861326</v>
      </c>
      <c r="L2361">
        <v>141</v>
      </c>
      <c r="M2361">
        <v>47.691048138175603</v>
      </c>
      <c r="N2361">
        <v>6724.4377874827587</v>
      </c>
      <c r="O2361">
        <v>4.4240639782171156</v>
      </c>
      <c r="P2361">
        <v>9.2765081727691226E-2</v>
      </c>
      <c r="Q2361">
        <v>9.2765081727691226E-2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625.3632036216859</v>
      </c>
      <c r="L2362">
        <v>147</v>
      </c>
      <c r="M2362">
        <v>47.691048138175603</v>
      </c>
      <c r="N2362">
        <v>7010.5840763118122</v>
      </c>
      <c r="O2362">
        <v>4.2541714532087473</v>
      </c>
      <c r="P2362">
        <v>8.9202725024686152E-2</v>
      </c>
      <c r="Q2362">
        <v>8.9202725024686152E-2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627.0044603955829</v>
      </c>
      <c r="L2363">
        <v>151</v>
      </c>
      <c r="M2363">
        <v>47.691048138175589</v>
      </c>
      <c r="N2363">
        <v>7201.3482688645136</v>
      </c>
      <c r="O2363">
        <v>4.1523474198382972</v>
      </c>
      <c r="P2363">
        <v>8.7067648582762822E-2</v>
      </c>
      <c r="Q2363">
        <v>8.7067648582762822E-2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627.11674553074397</v>
      </c>
      <c r="L2364">
        <v>148</v>
      </c>
      <c r="M2364">
        <v>47.691048138175603</v>
      </c>
      <c r="N2364">
        <v>7058.2751244499877</v>
      </c>
      <c r="O2364">
        <v>4.2372753076401617</v>
      </c>
      <c r="P2364">
        <v>8.8848441648073567E-2</v>
      </c>
      <c r="Q2364">
        <v>8.8848441648073567E-2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629.547112568393</v>
      </c>
      <c r="L2365">
        <v>160</v>
      </c>
      <c r="M2365">
        <v>47.691048138175589</v>
      </c>
      <c r="N2365">
        <v>7630.5677021080946</v>
      </c>
      <c r="O2365">
        <v>3.934669453552456</v>
      </c>
      <c r="P2365">
        <v>8.250331261650011E-2</v>
      </c>
      <c r="Q2365">
        <v>8.250331261650011E-2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627.41604070983533</v>
      </c>
      <c r="L2366">
        <v>143</v>
      </c>
      <c r="M2366">
        <v>47.691048138175603</v>
      </c>
      <c r="N2366">
        <v>6819.8198837591099</v>
      </c>
      <c r="O2366">
        <v>4.3875247602086382</v>
      </c>
      <c r="P2366">
        <v>9.1998916599539474E-2</v>
      </c>
      <c r="Q2366">
        <v>9.1998916599539474E-2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623.38579690505003</v>
      </c>
      <c r="L2367">
        <v>132</v>
      </c>
      <c r="M2367">
        <v>47.691048138175589</v>
      </c>
      <c r="N2367">
        <v>6295.2183542391776</v>
      </c>
      <c r="O2367">
        <v>4.7226196735231074</v>
      </c>
      <c r="P2367">
        <v>9.9025285832264137E-2</v>
      </c>
      <c r="Q2367">
        <v>9.9025285832264137E-2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616.33032349650273</v>
      </c>
      <c r="L2368">
        <v>119</v>
      </c>
      <c r="M2368">
        <v>47.691048138175589</v>
      </c>
      <c r="N2368">
        <v>5675.2347284428952</v>
      </c>
      <c r="O2368">
        <v>5.1792464159369977</v>
      </c>
      <c r="P2368">
        <v>0.108599970395516</v>
      </c>
      <c r="Q2368">
        <v>0.108599970395516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587.88701896952989</v>
      </c>
      <c r="L2369">
        <v>81</v>
      </c>
      <c r="M2369">
        <v>47.691048138175589</v>
      </c>
      <c r="N2369">
        <v>3862.9748991922229</v>
      </c>
      <c r="O2369">
        <v>7.2578644317225924</v>
      </c>
      <c r="P2369">
        <v>0.15218504761510659</v>
      </c>
      <c r="Q2369">
        <v>0.15218504761510659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563.68408928926249</v>
      </c>
      <c r="L2370">
        <v>81</v>
      </c>
      <c r="M2370">
        <v>47.691048138175589</v>
      </c>
      <c r="N2370">
        <v>3862.9748991922229</v>
      </c>
      <c r="O2370">
        <v>6.9590628307316358</v>
      </c>
      <c r="P2370">
        <v>0.14591968728741489</v>
      </c>
      <c r="Q2370">
        <v>0.14591968728741489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554.7863175572104</v>
      </c>
      <c r="L2371">
        <v>86</v>
      </c>
      <c r="M2371">
        <v>47.691048138175603</v>
      </c>
      <c r="N2371">
        <v>4101.4301398831012</v>
      </c>
      <c r="O2371">
        <v>6.4510036925257026</v>
      </c>
      <c r="P2371">
        <v>0.13526655304020929</v>
      </c>
      <c r="Q2371">
        <v>0.13526655304020929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542.86659489922738</v>
      </c>
      <c r="L2372">
        <v>81</v>
      </c>
      <c r="M2372">
        <v>47.691048138175589</v>
      </c>
      <c r="N2372">
        <v>3862.9748991922229</v>
      </c>
      <c r="O2372">
        <v>6.7020567271509552</v>
      </c>
      <c r="P2372">
        <v>0.14053070730869749</v>
      </c>
      <c r="Q2372">
        <v>0.14053070730869749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487.77440061605989</v>
      </c>
      <c r="L2373">
        <v>55</v>
      </c>
      <c r="M2373">
        <v>47.691048138175582</v>
      </c>
      <c r="N2373">
        <v>2623.007647599657</v>
      </c>
      <c r="O2373">
        <v>8.8686254657465433</v>
      </c>
      <c r="P2373">
        <v>0.18595996129192671</v>
      </c>
      <c r="Q2373">
        <v>0.18595996129192671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417.15723273801058</v>
      </c>
      <c r="L2374">
        <v>43</v>
      </c>
      <c r="M2374">
        <v>47.691048138175603</v>
      </c>
      <c r="N2374">
        <v>2050.7150699415511</v>
      </c>
      <c r="O2374">
        <v>9.7013309939072219</v>
      </c>
      <c r="P2374">
        <v>0.2034203770443353</v>
      </c>
      <c r="Q2374">
        <v>0.2034203770443353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373.02157061103901</v>
      </c>
      <c r="L2375">
        <v>43</v>
      </c>
      <c r="M2375">
        <v>47.691048138175603</v>
      </c>
      <c r="N2375">
        <v>2050.7150699415511</v>
      </c>
      <c r="O2375">
        <v>8.6749202467683499</v>
      </c>
      <c r="P2375">
        <v>0.18189829298015101</v>
      </c>
      <c r="Q2375">
        <v>0.18189829298015101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366.75499972161009</v>
      </c>
      <c r="L2376">
        <v>48</v>
      </c>
      <c r="M2376">
        <v>47.691048138175603</v>
      </c>
      <c r="N2376">
        <v>2289.170310632428</v>
      </c>
      <c r="O2376">
        <v>7.6407291608668784</v>
      </c>
      <c r="P2376">
        <v>0.16021306847208189</v>
      </c>
      <c r="Q2376">
        <v>0.16021306847208189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370.65169696177179</v>
      </c>
      <c r="L2377">
        <v>50</v>
      </c>
      <c r="M2377">
        <v>47.691048138175603</v>
      </c>
      <c r="N2377">
        <v>2384.5524069087801</v>
      </c>
      <c r="O2377">
        <v>7.4130339392354374</v>
      </c>
      <c r="P2377">
        <v>0.15543868773354699</v>
      </c>
      <c r="Q2377">
        <v>0.15543868773354699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389.58081308840741</v>
      </c>
      <c r="L2378">
        <v>55</v>
      </c>
      <c r="M2378">
        <v>47.691048138175582</v>
      </c>
      <c r="N2378">
        <v>2623.007647599657</v>
      </c>
      <c r="O2378">
        <v>7.0832875106983151</v>
      </c>
      <c r="P2378">
        <v>0.14852446711122519</v>
      </c>
      <c r="Q2378">
        <v>0.14852446711122519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382.12693120591109</v>
      </c>
      <c r="L2379">
        <v>50</v>
      </c>
      <c r="M2379">
        <v>47.691048138175603</v>
      </c>
      <c r="N2379">
        <v>2384.5524069087801</v>
      </c>
      <c r="O2379">
        <v>7.6425386241182229</v>
      </c>
      <c r="P2379">
        <v>0.16025100983260929</v>
      </c>
      <c r="Q2379">
        <v>0.16025100983260929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342.39678534290613</v>
      </c>
      <c r="L2380">
        <v>40</v>
      </c>
      <c r="M2380">
        <v>47.691048138175603</v>
      </c>
      <c r="N2380">
        <v>1907.6419255270239</v>
      </c>
      <c r="O2380">
        <v>8.5599196335726528</v>
      </c>
      <c r="P2380">
        <v>0.1794869261160279</v>
      </c>
      <c r="Q2380">
        <v>0.1794869261160279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317.05623354853287</v>
      </c>
      <c r="L2381">
        <v>39</v>
      </c>
      <c r="M2381">
        <v>47.691048138175589</v>
      </c>
      <c r="N2381">
        <v>1859.9508773888481</v>
      </c>
      <c r="O2381">
        <v>8.1296470140649468</v>
      </c>
      <c r="P2381">
        <v>0.1704648425950058</v>
      </c>
      <c r="Q2381">
        <v>0.1704648425950058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287.36570390253007</v>
      </c>
      <c r="L2382">
        <v>35</v>
      </c>
      <c r="M2382">
        <v>47.691048138175603</v>
      </c>
      <c r="N2382">
        <v>1669.186684836146</v>
      </c>
      <c r="O2382">
        <v>8.2104486829294299</v>
      </c>
      <c r="P2382">
        <v>0.17215911588148039</v>
      </c>
      <c r="Q2382">
        <v>0.17215911588148039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263.32903892092571</v>
      </c>
      <c r="L2383">
        <v>33</v>
      </c>
      <c r="M2383">
        <v>47.691048138175589</v>
      </c>
      <c r="N2383">
        <v>1573.804588559794</v>
      </c>
      <c r="O2383">
        <v>7.9796678460886561</v>
      </c>
      <c r="P2383">
        <v>0.16732003505079429</v>
      </c>
      <c r="Q2383">
        <v>0.16732003505079429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285.44371077056883</v>
      </c>
      <c r="L2384">
        <v>41</v>
      </c>
      <c r="M2384">
        <v>47.691048138175589</v>
      </c>
      <c r="N2384">
        <v>1955.332973665199</v>
      </c>
      <c r="O2384">
        <v>6.9620417261114333</v>
      </c>
      <c r="P2384">
        <v>0.14598214964662259</v>
      </c>
      <c r="Q2384">
        <v>0.14598214964662259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296.22497337731329</v>
      </c>
      <c r="L2385">
        <v>41</v>
      </c>
      <c r="M2385">
        <v>47.691048138175589</v>
      </c>
      <c r="N2385">
        <v>1955.332973665199</v>
      </c>
      <c r="O2385">
        <v>7.2249993506661774</v>
      </c>
      <c r="P2385">
        <v>0.1514959228770385</v>
      </c>
      <c r="Q2385">
        <v>0.1514959228770385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280.74626474262988</v>
      </c>
      <c r="L2386">
        <v>36</v>
      </c>
      <c r="M2386">
        <v>47.691048138175589</v>
      </c>
      <c r="N2386">
        <v>1716.8777329743209</v>
      </c>
      <c r="O2386">
        <v>7.7985073539619423</v>
      </c>
      <c r="P2386">
        <v>0.1635214082812203</v>
      </c>
      <c r="Q2386">
        <v>0.1635214082812203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242.30510398823401</v>
      </c>
      <c r="L2387">
        <v>29</v>
      </c>
      <c r="M2387">
        <v>47.691048138175589</v>
      </c>
      <c r="N2387">
        <v>1383.0403960070921</v>
      </c>
      <c r="O2387">
        <v>8.3553484133873788</v>
      </c>
      <c r="P2387">
        <v>0.17519741627777549</v>
      </c>
      <c r="Q2387">
        <v>0.17519741627777549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226.9564553607712</v>
      </c>
      <c r="L2388">
        <v>30</v>
      </c>
      <c r="M2388">
        <v>47.691048138175589</v>
      </c>
      <c r="N2388">
        <v>1430.7314441452679</v>
      </c>
      <c r="O2388">
        <v>7.5652151786923723</v>
      </c>
      <c r="P2388">
        <v>0.15862966896373559</v>
      </c>
      <c r="Q2388">
        <v>0.15862966896373559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223.73454366911989</v>
      </c>
      <c r="L2389">
        <v>31</v>
      </c>
      <c r="M2389">
        <v>60.203006701226457</v>
      </c>
      <c r="N2389">
        <v>1866.2932077380201</v>
      </c>
      <c r="O2389">
        <v>7.2172433441651593</v>
      </c>
      <c r="P2389">
        <v>0.11988177567247869</v>
      </c>
      <c r="Q2389">
        <v>0.11988177567247869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199.2880768720793</v>
      </c>
      <c r="L2390">
        <v>26</v>
      </c>
      <c r="M2390">
        <v>60.203006701226442</v>
      </c>
      <c r="N2390">
        <v>1565.2781742318871</v>
      </c>
      <c r="O2390">
        <v>7.664926033541513</v>
      </c>
      <c r="P2390">
        <v>0.1273179937935785</v>
      </c>
      <c r="Q2390">
        <v>0.1273179937935785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177.6913700762158</v>
      </c>
      <c r="L2391">
        <v>24</v>
      </c>
      <c r="M2391">
        <v>60.203006701226442</v>
      </c>
      <c r="N2391">
        <v>1444.872160829435</v>
      </c>
      <c r="O2391">
        <v>7.4038070865089907</v>
      </c>
      <c r="P2391">
        <v>0.12298068638419291</v>
      </c>
      <c r="Q2391">
        <v>0.12298068638419291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176.12111017825629</v>
      </c>
      <c r="L2392">
        <v>26</v>
      </c>
      <c r="M2392">
        <v>60.203006701226442</v>
      </c>
      <c r="N2392">
        <v>1565.2781742318871</v>
      </c>
      <c r="O2392">
        <v>6.7738888530098587</v>
      </c>
      <c r="P2392">
        <v>0.11251745094106511</v>
      </c>
      <c r="Q2392">
        <v>0.11251745094106511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207.60534715920161</v>
      </c>
      <c r="L2393">
        <v>33</v>
      </c>
      <c r="M2393">
        <v>60.203006701226442</v>
      </c>
      <c r="N2393">
        <v>1986.699221140472</v>
      </c>
      <c r="O2393">
        <v>6.2910711260364129</v>
      </c>
      <c r="P2393">
        <v>0.1044976234701622</v>
      </c>
      <c r="Q2393">
        <v>0.1044976234701622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209.50457589903351</v>
      </c>
      <c r="L2394">
        <v>30</v>
      </c>
      <c r="M2394">
        <v>60.203006701226428</v>
      </c>
      <c r="N2394">
        <v>1806.0902010367929</v>
      </c>
      <c r="O2394">
        <v>6.9834858633011168</v>
      </c>
      <c r="P2394">
        <v>0.1159989549684543</v>
      </c>
      <c r="Q2394">
        <v>0.1159989549684543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228.60742148602259</v>
      </c>
      <c r="L2395">
        <v>34</v>
      </c>
      <c r="M2395">
        <v>60.203006701226442</v>
      </c>
      <c r="N2395">
        <v>2046.902227841699</v>
      </c>
      <c r="O2395">
        <v>6.7237476907653706</v>
      </c>
      <c r="P2395">
        <v>0.1116845828669949</v>
      </c>
      <c r="Q2395">
        <v>0.1116845828669949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238.04450962274291</v>
      </c>
      <c r="L2396">
        <v>34</v>
      </c>
      <c r="M2396">
        <v>60.203006701226442</v>
      </c>
      <c r="N2396">
        <v>2046.902227841699</v>
      </c>
      <c r="O2396">
        <v>7.0013091065512612</v>
      </c>
      <c r="P2396">
        <v>0.11629500734568179</v>
      </c>
      <c r="Q2396">
        <v>0.11629500734568179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242.73029900603589</v>
      </c>
      <c r="L2397">
        <v>34</v>
      </c>
      <c r="M2397">
        <v>60.203006701226442</v>
      </c>
      <c r="N2397">
        <v>2046.902227841699</v>
      </c>
      <c r="O2397">
        <v>7.1391264413539988</v>
      </c>
      <c r="P2397">
        <v>0.1185842175089996</v>
      </c>
      <c r="Q2397">
        <v>0.1185842175089996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266.94123148073407</v>
      </c>
      <c r="L2398">
        <v>39</v>
      </c>
      <c r="M2398">
        <v>60.203006701226457</v>
      </c>
      <c r="N2398">
        <v>2347.9172613478322</v>
      </c>
      <c r="O2398">
        <v>6.8446469610444636</v>
      </c>
      <c r="P2398">
        <v>0.11369277609360701</v>
      </c>
      <c r="Q2398">
        <v>0.11369277609360701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278.7643996658494</v>
      </c>
      <c r="L2399">
        <v>39</v>
      </c>
      <c r="M2399">
        <v>60.203006701226457</v>
      </c>
      <c r="N2399">
        <v>2347.9172613478322</v>
      </c>
      <c r="O2399">
        <v>7.1478051196371641</v>
      </c>
      <c r="P2399">
        <v>0.11872837440013689</v>
      </c>
      <c r="Q2399">
        <v>0.11872837440013689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276.1351986096837</v>
      </c>
      <c r="L2400">
        <v>37</v>
      </c>
      <c r="M2400">
        <v>60.203006701226442</v>
      </c>
      <c r="N2400">
        <v>2227.5112479453778</v>
      </c>
      <c r="O2400">
        <v>7.4631134759373969</v>
      </c>
      <c r="P2400">
        <v>0.12396579315340681</v>
      </c>
      <c r="Q2400">
        <v>0.12396579315340681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279.07077259198019</v>
      </c>
      <c r="L2401">
        <v>38</v>
      </c>
      <c r="M2401">
        <v>60.203006701226428</v>
      </c>
      <c r="N2401">
        <v>2287.7142546466039</v>
      </c>
      <c r="O2401">
        <v>7.3439676997889523</v>
      </c>
      <c r="P2401">
        <v>0.12198672628155199</v>
      </c>
      <c r="Q2401">
        <v>0.12198672628155199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254.67736829885641</v>
      </c>
      <c r="L2402">
        <v>32</v>
      </c>
      <c r="M2402">
        <v>60.203006701226442</v>
      </c>
      <c r="N2402">
        <v>1926.4962144392459</v>
      </c>
      <c r="O2402">
        <v>7.9586677593392627</v>
      </c>
      <c r="P2402">
        <v>0.13219718076268661</v>
      </c>
      <c r="Q2402">
        <v>0.13219718076268661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306.11097583827808</v>
      </c>
      <c r="L2403">
        <v>47</v>
      </c>
      <c r="M2403">
        <v>60.203006701226442</v>
      </c>
      <c r="N2403">
        <v>2829.541314957642</v>
      </c>
      <c r="O2403">
        <v>6.51299948592081</v>
      </c>
      <c r="P2403">
        <v>0.1081839569615404</v>
      </c>
      <c r="Q2403">
        <v>0.1081839569615404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264.51919182172082</v>
      </c>
      <c r="L2404">
        <v>31</v>
      </c>
      <c r="M2404">
        <v>60.203006701226457</v>
      </c>
      <c r="N2404">
        <v>1866.2932077380201</v>
      </c>
      <c r="O2404">
        <v>8.5328771555393814</v>
      </c>
      <c r="P2404">
        <v>0.14173506645417339</v>
      </c>
      <c r="Q2404">
        <v>0.14173506645417339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251.61285163780491</v>
      </c>
      <c r="L2405">
        <v>33</v>
      </c>
      <c r="M2405">
        <v>60.203006701226442</v>
      </c>
      <c r="N2405">
        <v>1986.699221140472</v>
      </c>
      <c r="O2405">
        <v>7.6246318678122682</v>
      </c>
      <c r="P2405">
        <v>0.12664868892099609</v>
      </c>
      <c r="Q2405">
        <v>0.12664868892099609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288.20448619020812</v>
      </c>
      <c r="L2406">
        <v>43</v>
      </c>
      <c r="M2406">
        <v>60.203006701226442</v>
      </c>
      <c r="N2406">
        <v>2588.7292881527369</v>
      </c>
      <c r="O2406">
        <v>6.7024299114001886</v>
      </c>
      <c r="P2406">
        <v>0.11133048461620521</v>
      </c>
      <c r="Q2406">
        <v>0.11133048461620521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333.38575223643102</v>
      </c>
      <c r="L2407">
        <v>50</v>
      </c>
      <c r="M2407">
        <v>60.203006701226442</v>
      </c>
      <c r="N2407">
        <v>3010.150335061322</v>
      </c>
      <c r="O2407">
        <v>6.6677150447286202</v>
      </c>
      <c r="P2407">
        <v>0.1107538545013033</v>
      </c>
      <c r="Q2407">
        <v>0.1107538545013033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379.22089603202369</v>
      </c>
      <c r="L2408">
        <v>57</v>
      </c>
      <c r="M2408">
        <v>60.203006701226442</v>
      </c>
      <c r="N2408">
        <v>3431.5713819699072</v>
      </c>
      <c r="O2408">
        <v>6.6529981760004162</v>
      </c>
      <c r="P2408">
        <v>0.1105094004526668</v>
      </c>
      <c r="Q2408">
        <v>0.1105094004526668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447.26689283444267</v>
      </c>
      <c r="L2409">
        <v>73</v>
      </c>
      <c r="M2409">
        <v>60.203006701226442</v>
      </c>
      <c r="N2409">
        <v>4394.81948918953</v>
      </c>
      <c r="O2409">
        <v>6.1269437374581193</v>
      </c>
      <c r="P2409">
        <v>0.10177139105135929</v>
      </c>
      <c r="Q2409">
        <v>0.10177139105135929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488.98983841973973</v>
      </c>
      <c r="L2410">
        <v>79</v>
      </c>
      <c r="M2410">
        <v>60.203006701226442</v>
      </c>
      <c r="N2410">
        <v>4756.0375293968891</v>
      </c>
      <c r="O2410">
        <v>6.1897447901232869</v>
      </c>
      <c r="P2410">
        <v>0.1028145458056863</v>
      </c>
      <c r="Q2410">
        <v>0.1028145458056863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521.6207734957934</v>
      </c>
      <c r="L2411">
        <v>87</v>
      </c>
      <c r="M2411">
        <v>60.203006701226442</v>
      </c>
      <c r="N2411">
        <v>5237.6615830067003</v>
      </c>
      <c r="O2411">
        <v>5.9956410746642916</v>
      </c>
      <c r="P2411">
        <v>9.9590392626389371E-2</v>
      </c>
      <c r="Q2411">
        <v>9.9590392626389371E-2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532.25180739917744</v>
      </c>
      <c r="L2412">
        <v>85</v>
      </c>
      <c r="M2412">
        <v>60.203006701226442</v>
      </c>
      <c r="N2412">
        <v>5117.2555696042473</v>
      </c>
      <c r="O2412">
        <v>6.2617859694020872</v>
      </c>
      <c r="P2412">
        <v>0.10401118336959279</v>
      </c>
      <c r="Q2412">
        <v>0.10401118336959279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576.25927421600807</v>
      </c>
      <c r="L2413">
        <v>116</v>
      </c>
      <c r="M2413">
        <v>60.203006701226442</v>
      </c>
      <c r="N2413">
        <v>6983.5487773422656</v>
      </c>
      <c r="O2413">
        <v>4.9677523639311039</v>
      </c>
      <c r="P2413">
        <v>8.2516682075114742E-2</v>
      </c>
      <c r="Q2413">
        <v>8.2516682075114742E-2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596.50879573734585</v>
      </c>
      <c r="L2414">
        <v>123</v>
      </c>
      <c r="M2414">
        <v>60.203006701226442</v>
      </c>
      <c r="N2414">
        <v>7404.9698242508521</v>
      </c>
      <c r="O2414">
        <v>4.849665005994682</v>
      </c>
      <c r="P2414">
        <v>8.0555196023056524E-2</v>
      </c>
      <c r="Q2414">
        <v>8.0555196023056524E-2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615.02194541497443</v>
      </c>
      <c r="L2415">
        <v>145</v>
      </c>
      <c r="M2415">
        <v>60.203006701226442</v>
      </c>
      <c r="N2415">
        <v>8729.4359716778326</v>
      </c>
      <c r="O2415">
        <v>4.2415306580343062</v>
      </c>
      <c r="P2415">
        <v>7.0453801071498637E-2</v>
      </c>
      <c r="Q2415">
        <v>7.0453801071498637E-2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611.51417050490909</v>
      </c>
      <c r="L2416">
        <v>120</v>
      </c>
      <c r="M2416">
        <v>60.203006701226428</v>
      </c>
      <c r="N2416">
        <v>7224.3608041471716</v>
      </c>
      <c r="O2416">
        <v>5.0959514208742416</v>
      </c>
      <c r="P2416">
        <v>8.4646128160413447E-2</v>
      </c>
      <c r="Q2416">
        <v>8.4646128160413447E-2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624.86945437278723</v>
      </c>
      <c r="L2417">
        <v>162</v>
      </c>
      <c r="M2417">
        <v>60.203006701226442</v>
      </c>
      <c r="N2417">
        <v>9752.8870855986825</v>
      </c>
      <c r="O2417">
        <v>3.857218854153007</v>
      </c>
      <c r="P2417">
        <v>6.4070202893611122E-2</v>
      </c>
      <c r="Q2417">
        <v>6.4070202893611122E-2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631.53383649401962</v>
      </c>
      <c r="L2418">
        <v>177</v>
      </c>
      <c r="M2418">
        <v>60.203006701226442</v>
      </c>
      <c r="N2418">
        <v>10655.932186117079</v>
      </c>
      <c r="O2418">
        <v>3.5679877768023709</v>
      </c>
      <c r="P2418">
        <v>5.9265939897478317E-2</v>
      </c>
      <c r="Q2418">
        <v>5.9265939897478317E-2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633.24521963372138</v>
      </c>
      <c r="L2419">
        <v>173</v>
      </c>
      <c r="M2419">
        <v>60.203006701226457</v>
      </c>
      <c r="N2419">
        <v>10415.12015931218</v>
      </c>
      <c r="O2419">
        <v>3.6603769921024361</v>
      </c>
      <c r="P2419">
        <v>6.080056782326565E-2</v>
      </c>
      <c r="Q2419">
        <v>6.080056782326565E-2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626.67414449404077</v>
      </c>
      <c r="L2420">
        <v>127</v>
      </c>
      <c r="M2420">
        <v>60.203006701226442</v>
      </c>
      <c r="N2420">
        <v>7645.7818510557581</v>
      </c>
      <c r="O2420">
        <v>4.934442082630242</v>
      </c>
      <c r="P2420">
        <v>8.1963382777852506E-2</v>
      </c>
      <c r="Q2420">
        <v>8.1963382777852506E-2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615.74817319895726</v>
      </c>
      <c r="L2421">
        <v>111</v>
      </c>
      <c r="M2421">
        <v>60.203006701226428</v>
      </c>
      <c r="N2421">
        <v>6682.5337438361339</v>
      </c>
      <c r="O2421">
        <v>5.547280839630246</v>
      </c>
      <c r="P2421">
        <v>9.2142920156132971E-2</v>
      </c>
      <c r="Q2421">
        <v>9.2142920156132971E-2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605.84479911086623</v>
      </c>
      <c r="L2422">
        <v>108</v>
      </c>
      <c r="M2422">
        <v>60.203006701226442</v>
      </c>
      <c r="N2422">
        <v>6501.9247237324553</v>
      </c>
      <c r="O2422">
        <v>5.6096740658413538</v>
      </c>
      <c r="P2422">
        <v>9.3179300722983249E-2</v>
      </c>
      <c r="Q2422">
        <v>9.3179300722983249E-2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590.18076112496715</v>
      </c>
      <c r="L2423">
        <v>95</v>
      </c>
      <c r="M2423">
        <v>60.20300670122645</v>
      </c>
      <c r="N2423">
        <v>5719.2856366165124</v>
      </c>
      <c r="O2423">
        <v>6.212429064473338</v>
      </c>
      <c r="P2423">
        <v>0.1031913421750542</v>
      </c>
      <c r="Q2423">
        <v>0.1031913421750542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580.01526329845433</v>
      </c>
      <c r="L2424">
        <v>95</v>
      </c>
      <c r="M2424">
        <v>60.20300670122645</v>
      </c>
      <c r="N2424">
        <v>5719.2856366165124</v>
      </c>
      <c r="O2424">
        <v>6.105423824194256</v>
      </c>
      <c r="P2424">
        <v>0.1014139352623044</v>
      </c>
      <c r="Q2424">
        <v>0.1014139352623044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575.25605865190505</v>
      </c>
      <c r="L2425">
        <v>96</v>
      </c>
      <c r="M2425">
        <v>60.203006701226442</v>
      </c>
      <c r="N2425">
        <v>5779.488643317738</v>
      </c>
      <c r="O2425">
        <v>5.9922506109573446</v>
      </c>
      <c r="P2425">
        <v>9.9534075444030465E-2</v>
      </c>
      <c r="Q2425">
        <v>9.9534075444030465E-2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579.74159939542631</v>
      </c>
      <c r="L2426">
        <v>103</v>
      </c>
      <c r="M2426">
        <v>60.203006701226442</v>
      </c>
      <c r="N2426">
        <v>6200.9096902263227</v>
      </c>
      <c r="O2426">
        <v>5.6285592174313237</v>
      </c>
      <c r="P2426">
        <v>9.3492991892656752E-2</v>
      </c>
      <c r="Q2426">
        <v>9.3492991892656752E-2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599.07967711030494</v>
      </c>
      <c r="L2427">
        <v>125</v>
      </c>
      <c r="M2427">
        <v>60.203006701226442</v>
      </c>
      <c r="N2427">
        <v>7525.3758376533051</v>
      </c>
      <c r="O2427">
        <v>4.7926374168824397</v>
      </c>
      <c r="P2427">
        <v>7.9607941189169959E-2</v>
      </c>
      <c r="Q2427">
        <v>7.9607941189169959E-2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613.27224356419515</v>
      </c>
      <c r="L2428">
        <v>139</v>
      </c>
      <c r="M2428">
        <v>60.203006701226442</v>
      </c>
      <c r="N2428">
        <v>8368.2179314704754</v>
      </c>
      <c r="O2428">
        <v>4.4120305292388142</v>
      </c>
      <c r="P2428">
        <v>7.3285883396732962E-2</v>
      </c>
      <c r="Q2428">
        <v>7.3285883396732962E-2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611.01767764553028</v>
      </c>
      <c r="L2429">
        <v>121</v>
      </c>
      <c r="M2429">
        <v>60.203006701226442</v>
      </c>
      <c r="N2429">
        <v>7284.563810848399</v>
      </c>
      <c r="O2429">
        <v>5.0497328731035562</v>
      </c>
      <c r="P2429">
        <v>8.3878416540957984E-2</v>
      </c>
      <c r="Q2429">
        <v>8.3878416540957984E-2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607.25532587232522</v>
      </c>
      <c r="L2430">
        <v>116</v>
      </c>
      <c r="M2430">
        <v>60.203006701226442</v>
      </c>
      <c r="N2430">
        <v>6983.5487773422656</v>
      </c>
      <c r="O2430">
        <v>5.234959705795907</v>
      </c>
      <c r="P2430">
        <v>8.6955120560270327E-2</v>
      </c>
      <c r="Q2430">
        <v>8.6955120560270327E-2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601.02439369535762</v>
      </c>
      <c r="L2431">
        <v>109</v>
      </c>
      <c r="M2431">
        <v>60.203006701226442</v>
      </c>
      <c r="N2431">
        <v>6562.1277304336818</v>
      </c>
      <c r="O2431">
        <v>5.513985263260162</v>
      </c>
      <c r="P2431">
        <v>9.1589865114624455E-2</v>
      </c>
      <c r="Q2431">
        <v>9.1589865114624455E-2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587.68543727363021</v>
      </c>
      <c r="L2432">
        <v>96</v>
      </c>
      <c r="M2432">
        <v>60.203006701226442</v>
      </c>
      <c r="N2432">
        <v>5779.488643317738</v>
      </c>
      <c r="O2432">
        <v>6.1217233049336484</v>
      </c>
      <c r="P2432">
        <v>0.1016846772340515</v>
      </c>
      <c r="Q2432">
        <v>0.1016846772340515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575.58372313446978</v>
      </c>
      <c r="L2433">
        <v>92</v>
      </c>
      <c r="M2433">
        <v>60.203006701226442</v>
      </c>
      <c r="N2433">
        <v>5538.676616512832</v>
      </c>
      <c r="O2433">
        <v>6.256344816679019</v>
      </c>
      <c r="P2433">
        <v>0.10392080328691571</v>
      </c>
      <c r="Q2433">
        <v>0.10392080328691571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565.19115129731347</v>
      </c>
      <c r="L2434">
        <v>89</v>
      </c>
      <c r="M2434">
        <v>60.203006701226442</v>
      </c>
      <c r="N2434">
        <v>5358.0675964091533</v>
      </c>
      <c r="O2434">
        <v>6.350462374127118</v>
      </c>
      <c r="P2434">
        <v>0.1054841397813068</v>
      </c>
      <c r="Q2434">
        <v>0.1054841397813068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565.42776634234497</v>
      </c>
      <c r="L2435">
        <v>94</v>
      </c>
      <c r="M2435">
        <v>60.203006701226442</v>
      </c>
      <c r="N2435">
        <v>5659.082629915285</v>
      </c>
      <c r="O2435">
        <v>6.015189003641968</v>
      </c>
      <c r="P2435">
        <v>9.9915092837372002E-2</v>
      </c>
      <c r="Q2435">
        <v>9.9915092837372002E-2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578.27157673839588</v>
      </c>
      <c r="L2436">
        <v>106</v>
      </c>
      <c r="M2436">
        <v>60.203006701226442</v>
      </c>
      <c r="N2436">
        <v>6381.5187103300032</v>
      </c>
      <c r="O2436">
        <v>5.4553922333810929</v>
      </c>
      <c r="P2436">
        <v>9.0616607579999106E-2</v>
      </c>
      <c r="Q2436">
        <v>9.0616607579999106E-2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592.89655970268075</v>
      </c>
      <c r="L2437">
        <v>117</v>
      </c>
      <c r="M2437">
        <v>60.203006701226442</v>
      </c>
      <c r="N2437">
        <v>7043.751784043493</v>
      </c>
      <c r="O2437">
        <v>5.0674919632707756</v>
      </c>
      <c r="P2437">
        <v>8.4173403305578459E-2</v>
      </c>
      <c r="Q2437">
        <v>8.4173403305578459E-2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610.80100940889429</v>
      </c>
      <c r="L2438">
        <v>138</v>
      </c>
      <c r="M2438">
        <v>60.203006701226442</v>
      </c>
      <c r="N2438">
        <v>8308.014924769248</v>
      </c>
      <c r="O2438">
        <v>4.4260942710789442</v>
      </c>
      <c r="P2438">
        <v>7.3519488703357019E-2</v>
      </c>
      <c r="Q2438">
        <v>7.3519488703357019E-2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617.85600758360874</v>
      </c>
      <c r="L2439">
        <v>140</v>
      </c>
      <c r="M2439">
        <v>60.203006701226442</v>
      </c>
      <c r="N2439">
        <v>8428.420938171701</v>
      </c>
      <c r="O2439">
        <v>4.4132571970257768</v>
      </c>
      <c r="P2439">
        <v>7.3306258920384976E-2</v>
      </c>
      <c r="Q2439">
        <v>7.3306258920384976E-2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630.21923531074378</v>
      </c>
      <c r="L2440">
        <v>180</v>
      </c>
      <c r="M2440">
        <v>60.203006701226442</v>
      </c>
      <c r="N2440">
        <v>10836.54120622076</v>
      </c>
      <c r="O2440">
        <v>3.501217973948576</v>
      </c>
      <c r="P2440">
        <v>5.8156862352810867E-2</v>
      </c>
      <c r="Q2440">
        <v>5.8156862352810867E-2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630.58075646670193</v>
      </c>
      <c r="L2441">
        <v>158</v>
      </c>
      <c r="M2441">
        <v>60.203006701226442</v>
      </c>
      <c r="N2441">
        <v>9512.0750587937782</v>
      </c>
      <c r="O2441">
        <v>3.9910174459917842</v>
      </c>
      <c r="P2441">
        <v>6.6292659863290179E-2</v>
      </c>
      <c r="Q2441">
        <v>6.6292659863290179E-2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626.30910959584719</v>
      </c>
      <c r="L2442">
        <v>135</v>
      </c>
      <c r="M2442">
        <v>60.20300670122645</v>
      </c>
      <c r="N2442">
        <v>8127.4059046655702</v>
      </c>
      <c r="O2442">
        <v>4.639326737747016</v>
      </c>
      <c r="P2442">
        <v>7.7061379355534823E-2</v>
      </c>
      <c r="Q2442">
        <v>7.7061379355534823E-2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620.52520228322726</v>
      </c>
      <c r="L2443">
        <v>125</v>
      </c>
      <c r="M2443">
        <v>60.203006701226442</v>
      </c>
      <c r="N2443">
        <v>7525.3758376533051</v>
      </c>
      <c r="O2443">
        <v>4.9642016182658182</v>
      </c>
      <c r="P2443">
        <v>8.2457702534725535E-2</v>
      </c>
      <c r="Q2443">
        <v>8.2457702534725535E-2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617.19944461527734</v>
      </c>
      <c r="L2444">
        <v>126</v>
      </c>
      <c r="M2444">
        <v>60.203006701226442</v>
      </c>
      <c r="N2444">
        <v>7585.5788443545316</v>
      </c>
      <c r="O2444">
        <v>4.8984082905974393</v>
      </c>
      <c r="P2444">
        <v>8.1364844697991642E-2</v>
      </c>
      <c r="Q2444">
        <v>8.1364844697991642E-2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625.79762096193076</v>
      </c>
      <c r="L2445">
        <v>159</v>
      </c>
      <c r="M2445">
        <v>60.203006701226428</v>
      </c>
      <c r="N2445">
        <v>9572.278065495002</v>
      </c>
      <c r="O2445">
        <v>3.9358340941001928</v>
      </c>
      <c r="P2445">
        <v>6.5376038669178529E-2</v>
      </c>
      <c r="Q2445">
        <v>6.5376038669178529E-2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634.21743024250225</v>
      </c>
      <c r="L2446">
        <v>197</v>
      </c>
      <c r="M2446">
        <v>60.203006701226442</v>
      </c>
      <c r="N2446">
        <v>11859.99232014161</v>
      </c>
      <c r="O2446">
        <v>3.2193778184898592</v>
      </c>
      <c r="P2446">
        <v>5.3475366013974762E-2</v>
      </c>
      <c r="Q2446">
        <v>5.3475366013974762E-2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634.12167640526889</v>
      </c>
      <c r="L2447">
        <v>170</v>
      </c>
      <c r="M2447">
        <v>60.20300670122645</v>
      </c>
      <c r="N2447">
        <v>10234.5111392085</v>
      </c>
      <c r="O2447">
        <v>3.7301275082662881</v>
      </c>
      <c r="P2447">
        <v>6.1959156405228137E-2</v>
      </c>
      <c r="Q2447">
        <v>6.1959156405228137E-2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633.86155875015277</v>
      </c>
      <c r="L2448">
        <v>168</v>
      </c>
      <c r="M2448">
        <v>60.203006701226442</v>
      </c>
      <c r="N2448">
        <v>10114.10512580604</v>
      </c>
      <c r="O2448">
        <v>3.772985468750909</v>
      </c>
      <c r="P2448">
        <v>6.2671047103600011E-2</v>
      </c>
      <c r="Q2448">
        <v>6.2671047103600011E-2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632.40105320493342</v>
      </c>
      <c r="L2449">
        <v>157</v>
      </c>
      <c r="M2449">
        <v>60.203006701226442</v>
      </c>
      <c r="N2449">
        <v>9451.8720520925508</v>
      </c>
      <c r="O2449">
        <v>4.0280321860186854</v>
      </c>
      <c r="P2449">
        <v>6.6907491946521444E-2</v>
      </c>
      <c r="Q2449">
        <v>6.6907491946521444E-2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633.14058723196956</v>
      </c>
      <c r="L2450">
        <v>169</v>
      </c>
      <c r="M2450">
        <v>60.203006701226442</v>
      </c>
      <c r="N2450">
        <v>10174.308132507271</v>
      </c>
      <c r="O2450">
        <v>3.7463940072897608</v>
      </c>
      <c r="P2450">
        <v>6.2229350535302097E-2</v>
      </c>
      <c r="Q2450">
        <v>6.2229350535302097E-2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631.68800981830668</v>
      </c>
      <c r="L2451">
        <v>155</v>
      </c>
      <c r="M2451">
        <v>60.203006701226442</v>
      </c>
      <c r="N2451">
        <v>9331.4660386900978</v>
      </c>
      <c r="O2451">
        <v>4.0754065149568177</v>
      </c>
      <c r="P2451">
        <v>6.7694401629840764E-2</v>
      </c>
      <c r="Q2451">
        <v>6.7694401629840764E-2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623.9605145572134</v>
      </c>
      <c r="L2452">
        <v>122</v>
      </c>
      <c r="M2452">
        <v>60.203006701226442</v>
      </c>
      <c r="N2452">
        <v>7344.7668175496256</v>
      </c>
      <c r="O2452">
        <v>5.1144304471902737</v>
      </c>
      <c r="P2452">
        <v>8.4953073400004853E-2</v>
      </c>
      <c r="Q2452">
        <v>8.4953073400004853E-2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603.78188287903686</v>
      </c>
      <c r="L2453">
        <v>92</v>
      </c>
      <c r="M2453">
        <v>60.203006701226442</v>
      </c>
      <c r="N2453">
        <v>5538.676616512832</v>
      </c>
      <c r="O2453">
        <v>6.5628465530330091</v>
      </c>
      <c r="P2453">
        <v>0.10901193997839501</v>
      </c>
      <c r="Q2453">
        <v>0.10901193997839501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559.22854957261507</v>
      </c>
      <c r="L2454">
        <v>66</v>
      </c>
      <c r="M2454">
        <v>60.203006701226442</v>
      </c>
      <c r="N2454">
        <v>3973.3984422809449</v>
      </c>
      <c r="O2454">
        <v>8.4731598420093199</v>
      </c>
      <c r="P2454">
        <v>0.14074313404411259</v>
      </c>
      <c r="Q2454">
        <v>0.14074313404411259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494.31146854683283</v>
      </c>
      <c r="L2455">
        <v>52</v>
      </c>
      <c r="M2455">
        <v>60.203006701226442</v>
      </c>
      <c r="N2455">
        <v>3130.5563484637751</v>
      </c>
      <c r="O2455">
        <v>9.5059897797467858</v>
      </c>
      <c r="P2455">
        <v>0.1578989206788759</v>
      </c>
      <c r="Q2455">
        <v>0.1578989206788759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438.98411587372527</v>
      </c>
      <c r="L2456">
        <v>49</v>
      </c>
      <c r="M2456">
        <v>60.203006701226442</v>
      </c>
      <c r="N2456">
        <v>2949.947328360096</v>
      </c>
      <c r="O2456">
        <v>8.9588595076270465</v>
      </c>
      <c r="P2456">
        <v>0.1488108318590762</v>
      </c>
      <c r="Q2456">
        <v>0.1488108318590762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408.50660977391919</v>
      </c>
      <c r="L2457">
        <v>50</v>
      </c>
      <c r="M2457">
        <v>60.203006701226442</v>
      </c>
      <c r="N2457">
        <v>3010.150335061322</v>
      </c>
      <c r="O2457">
        <v>8.1701321954783843</v>
      </c>
      <c r="P2457">
        <v>0.13570970360375609</v>
      </c>
      <c r="Q2457">
        <v>0.13570970360375609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368.09199326272631</v>
      </c>
      <c r="L2458">
        <v>43</v>
      </c>
      <c r="M2458">
        <v>60.203006701226442</v>
      </c>
      <c r="N2458">
        <v>2588.7292881527369</v>
      </c>
      <c r="O2458">
        <v>8.560278913086659</v>
      </c>
      <c r="P2458">
        <v>0.14219022241811499</v>
      </c>
      <c r="Q2458">
        <v>0.14219022241811499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431.70679370151919</v>
      </c>
      <c r="L2459">
        <v>69</v>
      </c>
      <c r="M2459">
        <v>60.203006701226442</v>
      </c>
      <c r="N2459">
        <v>4154.007462384624</v>
      </c>
      <c r="O2459">
        <v>6.2566201985727421</v>
      </c>
      <c r="P2459">
        <v>0.1039253775085171</v>
      </c>
      <c r="Q2459">
        <v>0.1039253775085171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456.11815242312952</v>
      </c>
      <c r="L2460">
        <v>68</v>
      </c>
      <c r="M2460">
        <v>60.203006701226442</v>
      </c>
      <c r="N2460">
        <v>4093.804455683397</v>
      </c>
      <c r="O2460">
        <v>6.7076198885754339</v>
      </c>
      <c r="P2460">
        <v>0.1114166925559681</v>
      </c>
      <c r="Q2460">
        <v>0.1114166925559681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424.25808759453469</v>
      </c>
      <c r="L2461">
        <v>52</v>
      </c>
      <c r="M2461">
        <v>60.203006701226442</v>
      </c>
      <c r="N2461">
        <v>3130.5563484637751</v>
      </c>
      <c r="O2461">
        <v>8.1588093768179757</v>
      </c>
      <c r="P2461">
        <v>0.1355216263086037</v>
      </c>
      <c r="Q2461">
        <v>0.1355216263086037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406.72702722267388</v>
      </c>
      <c r="L2462">
        <v>52</v>
      </c>
      <c r="M2462">
        <v>60.203006701226442</v>
      </c>
      <c r="N2462">
        <v>3130.5563484637751</v>
      </c>
      <c r="O2462">
        <v>7.8216736004360374</v>
      </c>
      <c r="P2462">
        <v>0.12992164393471561</v>
      </c>
      <c r="Q2462">
        <v>0.12992164393471561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400.76785459552048</v>
      </c>
      <c r="L2463">
        <v>53</v>
      </c>
      <c r="M2463">
        <v>60.203006701226442</v>
      </c>
      <c r="N2463">
        <v>3190.759355165002</v>
      </c>
      <c r="O2463">
        <v>7.5616576338777461</v>
      </c>
      <c r="P2463">
        <v>0.1256026575450708</v>
      </c>
      <c r="Q2463">
        <v>0.1256026575450708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422.54062790826021</v>
      </c>
      <c r="L2464">
        <v>61</v>
      </c>
      <c r="M2464">
        <v>60.203006701226442</v>
      </c>
      <c r="N2464">
        <v>3672.3834087748128</v>
      </c>
      <c r="O2464">
        <v>6.9268955394796752</v>
      </c>
      <c r="P2464">
        <v>0.11505896331484319</v>
      </c>
      <c r="Q2464">
        <v>0.11505896331484319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449.36888723501602</v>
      </c>
      <c r="L2465">
        <v>67</v>
      </c>
      <c r="M2465">
        <v>60.203006701226442</v>
      </c>
      <c r="N2465">
        <v>4033.601448982171</v>
      </c>
      <c r="O2465">
        <v>6.7069983169405374</v>
      </c>
      <c r="P2465">
        <v>0.1114063679614179</v>
      </c>
      <c r="Q2465">
        <v>0.1114063679614179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395.45705772461622</v>
      </c>
      <c r="L2466">
        <v>44</v>
      </c>
      <c r="M2466">
        <v>60.203006701226428</v>
      </c>
      <c r="N2466">
        <v>2648.932294853963</v>
      </c>
      <c r="O2466">
        <v>8.9876604028321854</v>
      </c>
      <c r="P2466">
        <v>0.14928922815160811</v>
      </c>
      <c r="Q2466">
        <v>0.14928922815160811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491.75366763941372</v>
      </c>
      <c r="L2467">
        <v>89</v>
      </c>
      <c r="M2467">
        <v>60.203006701226442</v>
      </c>
      <c r="N2467">
        <v>5358.0675964091533</v>
      </c>
      <c r="O2467">
        <v>5.5253221083080186</v>
      </c>
      <c r="P2467">
        <v>9.1778175394609626E-2</v>
      </c>
      <c r="Q2467">
        <v>9.1778175394609626E-2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520.98040194890575</v>
      </c>
      <c r="L2468">
        <v>86</v>
      </c>
      <c r="M2468">
        <v>60.203006701226442</v>
      </c>
      <c r="N2468">
        <v>5177.4585763054738</v>
      </c>
      <c r="O2468">
        <v>6.0579116505686716</v>
      </c>
      <c r="P2468">
        <v>0.1006247359144815</v>
      </c>
      <c r="Q2468">
        <v>0.1006247359144815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500.97881690560371</v>
      </c>
      <c r="L2469">
        <v>68</v>
      </c>
      <c r="M2469">
        <v>60.203006701226442</v>
      </c>
      <c r="N2469">
        <v>4093.804455683397</v>
      </c>
      <c r="O2469">
        <v>7.3673355427294656</v>
      </c>
      <c r="P2469">
        <v>0.1223748770437969</v>
      </c>
      <c r="Q2469">
        <v>0.1223748770437969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464.29564992303881</v>
      </c>
      <c r="L2470">
        <v>57</v>
      </c>
      <c r="M2470">
        <v>60.203006701226442</v>
      </c>
      <c r="N2470">
        <v>3431.5713819699072</v>
      </c>
      <c r="O2470">
        <v>8.1455377179480486</v>
      </c>
      <c r="P2470">
        <v>0.1353011778692792</v>
      </c>
      <c r="Q2470">
        <v>0.1353011778692792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431.85031836319729</v>
      </c>
      <c r="L2471">
        <v>53</v>
      </c>
      <c r="M2471">
        <v>60.203006701226442</v>
      </c>
      <c r="N2471">
        <v>3190.759355165002</v>
      </c>
      <c r="O2471">
        <v>8.1481192143999497</v>
      </c>
      <c r="P2471">
        <v>0.13534405772849811</v>
      </c>
      <c r="Q2471">
        <v>0.13534405772849811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434.5115935638359</v>
      </c>
      <c r="L2472">
        <v>60</v>
      </c>
      <c r="M2472">
        <v>60.203006701226428</v>
      </c>
      <c r="N2472">
        <v>3612.1804020735858</v>
      </c>
      <c r="O2472">
        <v>7.2418598927305986</v>
      </c>
      <c r="P2472">
        <v>0.1202906680171353</v>
      </c>
      <c r="Q2472">
        <v>0.1202906680171353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474.64769500371318</v>
      </c>
      <c r="L2473">
        <v>75</v>
      </c>
      <c r="M2473">
        <v>60.203006701226442</v>
      </c>
      <c r="N2473">
        <v>4515.2255025919831</v>
      </c>
      <c r="O2473">
        <v>6.3286359333828432</v>
      </c>
      <c r="P2473">
        <v>0.1051215924279396</v>
      </c>
      <c r="Q2473">
        <v>0.1051215924279396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476.37301000919138</v>
      </c>
      <c r="L2474">
        <v>68</v>
      </c>
      <c r="M2474">
        <v>60.203006701226442</v>
      </c>
      <c r="N2474">
        <v>4093.804455683397</v>
      </c>
      <c r="O2474">
        <v>7.005485441311639</v>
      </c>
      <c r="P2474">
        <v>0.1163643782125075</v>
      </c>
      <c r="Q2474">
        <v>0.1163643782125075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465.21077799261428</v>
      </c>
      <c r="L2475">
        <v>63</v>
      </c>
      <c r="M2475">
        <v>60.203006701226442</v>
      </c>
      <c r="N2475">
        <v>3792.7894221772658</v>
      </c>
      <c r="O2475">
        <v>7.384298063374831</v>
      </c>
      <c r="P2475">
        <v>0.12265663241740379</v>
      </c>
      <c r="Q2475">
        <v>0.12265663241740379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459.39137204619448</v>
      </c>
      <c r="L2476">
        <v>63</v>
      </c>
      <c r="M2476">
        <v>60.203006701226442</v>
      </c>
      <c r="N2476">
        <v>3792.7894221772658</v>
      </c>
      <c r="O2476">
        <v>7.291926540415786</v>
      </c>
      <c r="P2476">
        <v>0.12112229836964671</v>
      </c>
      <c r="Q2476">
        <v>0.12112229836964671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448.53674342551659</v>
      </c>
      <c r="L2477">
        <v>60</v>
      </c>
      <c r="M2477">
        <v>60.203006701226428</v>
      </c>
      <c r="N2477">
        <v>3612.1804020735858</v>
      </c>
      <c r="O2477">
        <v>7.4756123904252769</v>
      </c>
      <c r="P2477">
        <v>0.124173405948394</v>
      </c>
      <c r="Q2477">
        <v>0.124173405948394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422.95313552321687</v>
      </c>
      <c r="L2478">
        <v>53</v>
      </c>
      <c r="M2478">
        <v>60.203006701226442</v>
      </c>
      <c r="N2478">
        <v>3190.759355165002</v>
      </c>
      <c r="O2478">
        <v>7.9802478400606969</v>
      </c>
      <c r="P2478">
        <v>0.1325556359612538</v>
      </c>
      <c r="Q2478">
        <v>0.1325556359612538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22.074486518916441</v>
      </c>
      <c r="L2728">
        <v>164</v>
      </c>
      <c r="M2728">
        <v>8.095577672003456</v>
      </c>
      <c r="N2728">
        <v>1327.6747382085671</v>
      </c>
      <c r="O2728">
        <v>0.13460052755436849</v>
      </c>
      <c r="P2728">
        <v>1.6626426551356679E-2</v>
      </c>
      <c r="Q2728">
        <v>1.6626426551356679E-2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23.188187491049518</v>
      </c>
      <c r="L2729">
        <v>126</v>
      </c>
      <c r="M2729">
        <v>8.095577672003456</v>
      </c>
      <c r="N2729">
        <v>1020.042786672436</v>
      </c>
      <c r="O2729">
        <v>0.1840332340559486</v>
      </c>
      <c r="P2729">
        <v>2.2732563568920078E-2</v>
      </c>
      <c r="Q2729">
        <v>2.2732563568920078E-2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23.410074476770781</v>
      </c>
      <c r="L2730">
        <v>121</v>
      </c>
      <c r="M2730">
        <v>8.0955776720034578</v>
      </c>
      <c r="N2730">
        <v>979.56489831241845</v>
      </c>
      <c r="O2730">
        <v>0.1934716898906676</v>
      </c>
      <c r="P2730">
        <v>2.3898441560228779E-2</v>
      </c>
      <c r="Q2730">
        <v>2.3898441560228779E-2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23.719442459431001</v>
      </c>
      <c r="L2731">
        <v>157</v>
      </c>
      <c r="M2731">
        <v>8.0955776720034578</v>
      </c>
      <c r="N2731">
        <v>1271.005694504543</v>
      </c>
      <c r="O2731">
        <v>0.15107925133395539</v>
      </c>
      <c r="P2731">
        <v>1.8661948220992979E-2</v>
      </c>
      <c r="Q2731">
        <v>1.8661948220992979E-2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23.786366323492871</v>
      </c>
      <c r="L2732">
        <v>155</v>
      </c>
      <c r="M2732">
        <v>8.095577672003456</v>
      </c>
      <c r="N2732">
        <v>1254.814539160536</v>
      </c>
      <c r="O2732">
        <v>0.15346042789350239</v>
      </c>
      <c r="P2732">
        <v>1.8956081222493499E-2</v>
      </c>
      <c r="Q2732">
        <v>1.8956081222493499E-2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23.805778172645901</v>
      </c>
      <c r="L2733">
        <v>153</v>
      </c>
      <c r="M2733">
        <v>8.0955776720034578</v>
      </c>
      <c r="N2733">
        <v>1238.623383816529</v>
      </c>
      <c r="O2733">
        <v>0.1555933213898425</v>
      </c>
      <c r="P2733">
        <v>1.9219545249738429E-2</v>
      </c>
      <c r="Q2733">
        <v>1.9219545249738429E-2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23.821831367782611</v>
      </c>
      <c r="L2734">
        <v>157</v>
      </c>
      <c r="M2734">
        <v>8.0955776720034578</v>
      </c>
      <c r="N2734">
        <v>1271.005694504543</v>
      </c>
      <c r="O2734">
        <v>0.1517314099858765</v>
      </c>
      <c r="P2734">
        <v>1.8742505616443139E-2</v>
      </c>
      <c r="Q2734">
        <v>1.8742505616443139E-2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23.619224152702131</v>
      </c>
      <c r="L2735">
        <v>97</v>
      </c>
      <c r="M2735">
        <v>8.0955776720034578</v>
      </c>
      <c r="N2735">
        <v>785.27103418433535</v>
      </c>
      <c r="O2735">
        <v>0.24349715621342399</v>
      </c>
      <c r="P2735">
        <v>3.0077798778399521E-2</v>
      </c>
      <c r="Q2735">
        <v>3.0077798778399521E-2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21.408120368126049</v>
      </c>
      <c r="L2736">
        <v>24</v>
      </c>
      <c r="M2736">
        <v>8.0955776720034578</v>
      </c>
      <c r="N2736">
        <v>194.29386412808299</v>
      </c>
      <c r="O2736">
        <v>0.89200501533858534</v>
      </c>
      <c r="P2736">
        <v>0.1101842328588067</v>
      </c>
      <c r="Q2736">
        <v>0.1101842328588067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16.408544135565251</v>
      </c>
      <c r="L2737">
        <v>18</v>
      </c>
      <c r="M2737">
        <v>8.0955776720034578</v>
      </c>
      <c r="N2737">
        <v>145.72039809606221</v>
      </c>
      <c r="O2737">
        <v>0.91158578530918055</v>
      </c>
      <c r="P2737">
        <v>0.11260293239624811</v>
      </c>
      <c r="Q2737">
        <v>0.11260293239624811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12.109539195650161</v>
      </c>
      <c r="L2738">
        <v>20</v>
      </c>
      <c r="M2738">
        <v>8.095577672003456</v>
      </c>
      <c r="N2738">
        <v>161.9115534400691</v>
      </c>
      <c r="O2738">
        <v>0.60547695978250804</v>
      </c>
      <c r="P2738">
        <v>7.4791075364071868E-2</v>
      </c>
      <c r="Q2738">
        <v>7.4791075364071868E-2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8.3437418841332942</v>
      </c>
      <c r="L2739">
        <v>15</v>
      </c>
      <c r="M2739">
        <v>8.095577672003456</v>
      </c>
      <c r="N2739">
        <v>121.4336650800518</v>
      </c>
      <c r="O2739">
        <v>0.55624945894221967</v>
      </c>
      <c r="P2739">
        <v>6.8710286217853259E-2</v>
      </c>
      <c r="Q2739">
        <v>6.8710286217853259E-2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8.9889175033827318</v>
      </c>
      <c r="L2740">
        <v>27</v>
      </c>
      <c r="M2740">
        <v>8.095577672003456</v>
      </c>
      <c r="N2740">
        <v>218.5805971440933</v>
      </c>
      <c r="O2740">
        <v>0.33292287049565672</v>
      </c>
      <c r="P2740">
        <v>4.1124041295655493E-2</v>
      </c>
      <c r="Q2740">
        <v>4.1124041295655493E-2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9.7360243830349535</v>
      </c>
      <c r="L2741">
        <v>29</v>
      </c>
      <c r="M2741">
        <v>8.0955776720034578</v>
      </c>
      <c r="N2741">
        <v>234.7717524881003</v>
      </c>
      <c r="O2741">
        <v>0.33572497872534318</v>
      </c>
      <c r="P2741">
        <v>4.1470169557678953E-2</v>
      </c>
      <c r="Q2741">
        <v>4.1470169557678953E-2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9.8919331162794251</v>
      </c>
      <c r="L2742">
        <v>28</v>
      </c>
      <c r="M2742">
        <v>8.095577672003456</v>
      </c>
      <c r="N2742">
        <v>226.67617481609679</v>
      </c>
      <c r="O2742">
        <v>0.35328332558140801</v>
      </c>
      <c r="P2742">
        <v>4.3639050836748877E-2</v>
      </c>
      <c r="Q2742">
        <v>4.3639050836748877E-2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15.86772238484151</v>
      </c>
      <c r="L2743">
        <v>61</v>
      </c>
      <c r="M2743">
        <v>8.0955776720034578</v>
      </c>
      <c r="N2743">
        <v>493.83023799221093</v>
      </c>
      <c r="O2743">
        <v>0.26012659647281161</v>
      </c>
      <c r="P2743">
        <v>3.2131937585182437E-2</v>
      </c>
      <c r="Q2743">
        <v>3.2131937585182437E-2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16.91456425938825</v>
      </c>
      <c r="L2744">
        <v>52</v>
      </c>
      <c r="M2744">
        <v>8.0955776720034578</v>
      </c>
      <c r="N2744">
        <v>420.97003894417981</v>
      </c>
      <c r="O2744">
        <v>0.32528008191131258</v>
      </c>
      <c r="P2744">
        <v>4.0179971719153877E-2</v>
      </c>
      <c r="Q2744">
        <v>4.0179971719153877E-2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21.613190434352401</v>
      </c>
      <c r="L2745">
        <v>105</v>
      </c>
      <c r="M2745">
        <v>8.0955776720034578</v>
      </c>
      <c r="N2745">
        <v>850.03565556036301</v>
      </c>
      <c r="O2745">
        <v>0.2058399088985943</v>
      </c>
      <c r="P2745">
        <v>2.542621629219128E-2</v>
      </c>
      <c r="Q2745">
        <v>2.542621629219128E-2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23.394445905234509</v>
      </c>
      <c r="L2746">
        <v>147</v>
      </c>
      <c r="M2746">
        <v>8.0955776720034578</v>
      </c>
      <c r="N2746">
        <v>1190.0499177845079</v>
      </c>
      <c r="O2746">
        <v>0.15914589051179939</v>
      </c>
      <c r="P2746">
        <v>1.965837361577864E-2</v>
      </c>
      <c r="Q2746">
        <v>1.965837361577864E-2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18.677602404446642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23.287910185351759</v>
      </c>
      <c r="L2748">
        <v>159</v>
      </c>
      <c r="M2748">
        <v>8.095577672003456</v>
      </c>
      <c r="N2748">
        <v>1287.1968498485501</v>
      </c>
      <c r="O2748">
        <v>0.14646484393302989</v>
      </c>
      <c r="P2748">
        <v>1.809195709894084E-2</v>
      </c>
      <c r="Q2748">
        <v>1.809195709894084E-2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23.41489767916886</v>
      </c>
      <c r="L2749">
        <v>118</v>
      </c>
      <c r="M2749">
        <v>8.0955776720034578</v>
      </c>
      <c r="N2749">
        <v>955.27816529640802</v>
      </c>
      <c r="O2749">
        <v>0.19843133626414289</v>
      </c>
      <c r="P2749">
        <v>2.4511078060601939E-2</v>
      </c>
      <c r="Q2749">
        <v>2.4511078060601939E-2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23.56222498465301</v>
      </c>
      <c r="L2750">
        <v>129</v>
      </c>
      <c r="M2750">
        <v>8.0955776720034578</v>
      </c>
      <c r="N2750">
        <v>1044.329519688446</v>
      </c>
      <c r="O2750">
        <v>0.18265290685777519</v>
      </c>
      <c r="P2750">
        <v>2.2562059714334521E-2</v>
      </c>
      <c r="Q2750">
        <v>2.2562059714334521E-2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23.624804938977359</v>
      </c>
      <c r="L2751">
        <v>130</v>
      </c>
      <c r="M2751">
        <v>8.0955776720034578</v>
      </c>
      <c r="N2751">
        <v>1052.4250973604489</v>
      </c>
      <c r="O2751">
        <v>0.1817292687613643</v>
      </c>
      <c r="P2751">
        <v>2.2447968029487241E-2</v>
      </c>
      <c r="Q2751">
        <v>2.2447968029487241E-2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23.582080274995999</v>
      </c>
      <c r="L2752">
        <v>119</v>
      </c>
      <c r="M2752">
        <v>8.0955776720034578</v>
      </c>
      <c r="N2752">
        <v>963.37374296841142</v>
      </c>
      <c r="O2752">
        <v>0.198168741806689</v>
      </c>
      <c r="P2752">
        <v>2.447864128238882E-2</v>
      </c>
      <c r="Q2752">
        <v>2.447864128238882E-2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32.118400312672577</v>
      </c>
      <c r="L2885">
        <v>66</v>
      </c>
      <c r="M2885">
        <v>53.047520661157023</v>
      </c>
      <c r="N2885">
        <v>3501.136363636364</v>
      </c>
      <c r="O2885">
        <v>0.48664242897988758</v>
      </c>
      <c r="P2885">
        <v>9.1737073272157993E-3</v>
      </c>
      <c r="Q2885">
        <v>9.1737073272157993E-3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32.287782717257251</v>
      </c>
      <c r="L2886">
        <v>53</v>
      </c>
      <c r="M2886">
        <v>53.04752066115703</v>
      </c>
      <c r="N2886">
        <v>2811.518595041322</v>
      </c>
      <c r="O2886">
        <v>0.60920344749541988</v>
      </c>
      <c r="P2886">
        <v>1.148410783204608E-2</v>
      </c>
      <c r="Q2886">
        <v>1.148410783204608E-2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32.315999989356982</v>
      </c>
      <c r="L2887">
        <v>187</v>
      </c>
      <c r="M2887">
        <v>53.04752066115703</v>
      </c>
      <c r="N2887">
        <v>9919.886363636364</v>
      </c>
      <c r="O2887">
        <v>0.17281283416768439</v>
      </c>
      <c r="P2887">
        <v>3.25769860709481E-3</v>
      </c>
      <c r="Q2887">
        <v>3.25769860709481E-3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32.31599999999986</v>
      </c>
      <c r="L2888">
        <v>240</v>
      </c>
      <c r="M2888">
        <v>53.047520661157023</v>
      </c>
      <c r="N2888">
        <v>12731.40495867768</v>
      </c>
      <c r="O2888">
        <v>0.13464999999999941</v>
      </c>
      <c r="P2888">
        <v>2.5382901655306611E-3</v>
      </c>
      <c r="Q2888">
        <v>2.5382901655306611E-3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32.315997445983612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32.29449329277184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32.173133104814411</v>
      </c>
      <c r="L2891">
        <v>25</v>
      </c>
      <c r="M2891">
        <v>53.047520661157023</v>
      </c>
      <c r="N2891">
        <v>1326.188016528926</v>
      </c>
      <c r="O2891">
        <v>1.286925324192576</v>
      </c>
      <c r="P2891">
        <v>2.425985810746668E-2</v>
      </c>
      <c r="Q2891">
        <v>2.425985810746668E-2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32.230569048901494</v>
      </c>
      <c r="L2892">
        <v>40</v>
      </c>
      <c r="M2892">
        <v>53.047520661157023</v>
      </c>
      <c r="N2892">
        <v>2121.9008264462809</v>
      </c>
      <c r="O2892">
        <v>0.80576422622253729</v>
      </c>
      <c r="P2892">
        <v>1.5189479473873731E-2</v>
      </c>
      <c r="Q2892">
        <v>1.5189479473873731E-2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32.24328472121833</v>
      </c>
      <c r="L2893">
        <v>39</v>
      </c>
      <c r="M2893">
        <v>53.04752066115703</v>
      </c>
      <c r="N2893">
        <v>2068.8533057851241</v>
      </c>
      <c r="O2893">
        <v>0.82675089028764948</v>
      </c>
      <c r="P2893">
        <v>1.5585099548168351E-2</v>
      </c>
      <c r="Q2893">
        <v>1.5585099548168351E-2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32.234498832388752</v>
      </c>
      <c r="L2894">
        <v>37</v>
      </c>
      <c r="M2894">
        <v>53.04752066115703</v>
      </c>
      <c r="N2894">
        <v>1962.7582644628101</v>
      </c>
      <c r="O2894">
        <v>0.87120267114564198</v>
      </c>
      <c r="P2894">
        <v>1.6423061064634491E-2</v>
      </c>
      <c r="Q2894">
        <v>1.6423061064634491E-2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32.042234264465563</v>
      </c>
      <c r="L2895">
        <v>25</v>
      </c>
      <c r="M2895">
        <v>53.047520661157023</v>
      </c>
      <c r="N2895">
        <v>1326.188016528926</v>
      </c>
      <c r="O2895">
        <v>1.281689370578623</v>
      </c>
      <c r="P2895">
        <v>2.4161155028629141E-2</v>
      </c>
      <c r="Q2895">
        <v>2.4161155028629141E-2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31.941873722680281</v>
      </c>
      <c r="L2896">
        <v>28</v>
      </c>
      <c r="M2896">
        <v>53.047520661157023</v>
      </c>
      <c r="N2896">
        <v>1485.3305785123971</v>
      </c>
      <c r="O2896">
        <v>1.140781204381438</v>
      </c>
      <c r="P2896">
        <v>2.1504892031961681E-2</v>
      </c>
      <c r="Q2896">
        <v>2.1504892031961681E-2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31.954171129863649</v>
      </c>
      <c r="L2897">
        <v>30</v>
      </c>
      <c r="M2897">
        <v>53.047520661157023</v>
      </c>
      <c r="N2897">
        <v>1591.4256198347109</v>
      </c>
      <c r="O2897">
        <v>1.0651390376621219</v>
      </c>
      <c r="P2897">
        <v>2.0078959853104841E-2</v>
      </c>
      <c r="Q2897">
        <v>2.0078959853104841E-2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32.115026071502733</v>
      </c>
      <c r="L2898">
        <v>36</v>
      </c>
      <c r="M2898">
        <v>53.04752066115703</v>
      </c>
      <c r="N2898">
        <v>1909.7107438016531</v>
      </c>
      <c r="O2898">
        <v>0.89208405754174258</v>
      </c>
      <c r="P2898">
        <v>1.6816696547232848E-2</v>
      </c>
      <c r="Q2898">
        <v>1.6816696547232848E-2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31.963134304381342</v>
      </c>
      <c r="L2899">
        <v>27</v>
      </c>
      <c r="M2899">
        <v>53.047520661157023</v>
      </c>
      <c r="N2899">
        <v>1432.2830578512401</v>
      </c>
      <c r="O2899">
        <v>1.183819789051161</v>
      </c>
      <c r="P2899">
        <v>2.231621335543376E-2</v>
      </c>
      <c r="Q2899">
        <v>2.231621335543376E-2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32.09763080573692</v>
      </c>
      <c r="L2900">
        <v>35</v>
      </c>
      <c r="M2900">
        <v>53.04752066115703</v>
      </c>
      <c r="N2900">
        <v>1856.663223140496</v>
      </c>
      <c r="O2900">
        <v>0.91707516587819771</v>
      </c>
      <c r="P2900">
        <v>1.728780449016739E-2</v>
      </c>
      <c r="Q2900">
        <v>1.728780449016739E-2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32.011823277136038</v>
      </c>
      <c r="L2901">
        <v>29</v>
      </c>
      <c r="M2901">
        <v>53.047520661157023</v>
      </c>
      <c r="N2901">
        <v>1538.3780991735539</v>
      </c>
      <c r="O2901">
        <v>1.103855975073657</v>
      </c>
      <c r="P2901">
        <v>2.0808813707328129E-2</v>
      </c>
      <c r="Q2901">
        <v>2.0808813707328129E-2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32.131914955394663</v>
      </c>
      <c r="L2902">
        <v>36</v>
      </c>
      <c r="M2902">
        <v>53.04752066115703</v>
      </c>
      <c r="N2902">
        <v>1909.7107438016531</v>
      </c>
      <c r="O2902">
        <v>0.89255319320540716</v>
      </c>
      <c r="P2902">
        <v>1.6825540234135031E-2</v>
      </c>
      <c r="Q2902">
        <v>1.6825540234135031E-2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31.944569240335031</v>
      </c>
      <c r="L2903">
        <v>26</v>
      </c>
      <c r="M2903">
        <v>53.047520661157023</v>
      </c>
      <c r="N2903">
        <v>1379.2355371900831</v>
      </c>
      <c r="O2903">
        <v>1.2286372784744239</v>
      </c>
      <c r="P2903">
        <v>2.316106885225399E-2</v>
      </c>
      <c r="Q2903">
        <v>2.316106885225399E-2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32.130955047859842</v>
      </c>
      <c r="L2904">
        <v>37</v>
      </c>
      <c r="M2904">
        <v>53.04752066115703</v>
      </c>
      <c r="N2904">
        <v>1962.7582644628101</v>
      </c>
      <c r="O2904">
        <v>0.86840419048269846</v>
      </c>
      <c r="P2904">
        <v>1.6370306842984461E-2</v>
      </c>
      <c r="Q2904">
        <v>1.6370306842984461E-2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32.105557848376989</v>
      </c>
      <c r="L2905">
        <v>32</v>
      </c>
      <c r="M2905">
        <v>53.047520661157023</v>
      </c>
      <c r="N2905">
        <v>1697.520661157025</v>
      </c>
      <c r="O2905">
        <v>1.0032986827617809</v>
      </c>
      <c r="P2905">
        <v>1.89132059379436E-2</v>
      </c>
      <c r="Q2905">
        <v>1.89132059379436E-2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31.880029863950458</v>
      </c>
      <c r="L2906">
        <v>25</v>
      </c>
      <c r="M2906">
        <v>53.047520661157023</v>
      </c>
      <c r="N2906">
        <v>1326.188016528926</v>
      </c>
      <c r="O2906">
        <v>1.2752011945580179</v>
      </c>
      <c r="P2906">
        <v>2.4038846277159919E-2</v>
      </c>
      <c r="Q2906">
        <v>2.4038846277159919E-2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31.992707084184129</v>
      </c>
      <c r="L2907">
        <v>32</v>
      </c>
      <c r="M2907">
        <v>53.047520661157023</v>
      </c>
      <c r="N2907">
        <v>1697.520661157025</v>
      </c>
      <c r="O2907">
        <v>0.99977209638075415</v>
      </c>
      <c r="P2907">
        <v>1.8846726179095819E-2</v>
      </c>
      <c r="Q2907">
        <v>1.8846726179095819E-2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31.53415367371462</v>
      </c>
      <c r="L2908">
        <v>21</v>
      </c>
      <c r="M2908">
        <v>53.047520661157037</v>
      </c>
      <c r="N2908">
        <v>1113.9979338842979</v>
      </c>
      <c r="O2908">
        <v>1.501626365414982</v>
      </c>
      <c r="P2908">
        <v>2.8307192243850091E-2</v>
      </c>
      <c r="Q2908">
        <v>2.8307192243850091E-2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30.8703520889114</v>
      </c>
      <c r="L2909">
        <v>19</v>
      </c>
      <c r="M2909">
        <v>53.04752066115703</v>
      </c>
      <c r="N2909">
        <v>1007.902892561984</v>
      </c>
      <c r="O2909">
        <v>1.6247553731005999</v>
      </c>
      <c r="P2909">
        <v>3.0628299925245971E-2</v>
      </c>
      <c r="Q2909">
        <v>3.0628299925245971E-2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30.682244501518358</v>
      </c>
      <c r="L2910">
        <v>21</v>
      </c>
      <c r="M2910">
        <v>53.047520661157037</v>
      </c>
      <c r="N2910">
        <v>1113.9979338842979</v>
      </c>
      <c r="O2910">
        <v>1.461059261977065</v>
      </c>
      <c r="P2910">
        <v>2.75424608684284E-2</v>
      </c>
      <c r="Q2910">
        <v>2.75424608684284E-2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30.416805462768352</v>
      </c>
      <c r="L2911">
        <v>20</v>
      </c>
      <c r="M2911">
        <v>53.047520661157023</v>
      </c>
      <c r="N2911">
        <v>1060.95041322314</v>
      </c>
      <c r="O2911">
        <v>1.520840273138417</v>
      </c>
      <c r="P2911">
        <v>2.866939404864631E-2</v>
      </c>
      <c r="Q2911">
        <v>2.866939404864631E-2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29.13719130399074</v>
      </c>
      <c r="L2912">
        <v>15</v>
      </c>
      <c r="M2912">
        <v>53.047520661157023</v>
      </c>
      <c r="N2912">
        <v>795.71280991735534</v>
      </c>
      <c r="O2912">
        <v>1.94247942026605</v>
      </c>
      <c r="P2912">
        <v>3.6617723053895539E-2</v>
      </c>
      <c r="Q2912">
        <v>3.6617723053895539E-2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27.473153930656132</v>
      </c>
      <c r="L2913">
        <v>13</v>
      </c>
      <c r="M2913">
        <v>53.047520661157023</v>
      </c>
      <c r="N2913">
        <v>689.6177685950413</v>
      </c>
      <c r="O2913">
        <v>2.113319533127394</v>
      </c>
      <c r="P2913">
        <v>3.9838233847464807E-2</v>
      </c>
      <c r="Q2913">
        <v>3.9838233847464807E-2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28.065058841041669</v>
      </c>
      <c r="L2914">
        <v>17</v>
      </c>
      <c r="M2914">
        <v>53.047520661157037</v>
      </c>
      <c r="N2914">
        <v>901.80785123966962</v>
      </c>
      <c r="O2914">
        <v>1.650885814178922</v>
      </c>
      <c r="P2914">
        <v>3.112088545521316E-2</v>
      </c>
      <c r="Q2914">
        <v>3.112088545521316E-2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27.598221665684491</v>
      </c>
      <c r="L2915">
        <v>15</v>
      </c>
      <c r="M2915">
        <v>53.047520661157023</v>
      </c>
      <c r="N2915">
        <v>795.71280991735534</v>
      </c>
      <c r="O2915">
        <v>1.8398814443789659</v>
      </c>
      <c r="P2915">
        <v>3.4683646312732991E-2</v>
      </c>
      <c r="Q2915">
        <v>3.4683646312732991E-2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27.7492196365117</v>
      </c>
      <c r="L2916">
        <v>16</v>
      </c>
      <c r="M2916">
        <v>53.047520661157023</v>
      </c>
      <c r="N2916">
        <v>848.76033057851237</v>
      </c>
      <c r="O2916">
        <v>1.734326227281981</v>
      </c>
      <c r="P2916">
        <v>3.2693822551294209E-2</v>
      </c>
      <c r="Q2916">
        <v>3.2693822551294209E-2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27.427368476713891</v>
      </c>
      <c r="L2917">
        <v>15</v>
      </c>
      <c r="M2917">
        <v>53.047520661157023</v>
      </c>
      <c r="N2917">
        <v>795.71280991735534</v>
      </c>
      <c r="O2917">
        <v>1.8284912317809261</v>
      </c>
      <c r="P2917">
        <v>3.4468929159959819E-2</v>
      </c>
      <c r="Q2917">
        <v>3.4468929159959819E-2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27.25880296314644</v>
      </c>
      <c r="L2918">
        <v>15</v>
      </c>
      <c r="M2918">
        <v>53.047520661157023</v>
      </c>
      <c r="N2918">
        <v>795.71280991735534</v>
      </c>
      <c r="O2918">
        <v>1.817253530876429</v>
      </c>
      <c r="P2918">
        <v>3.4257087008537163E-2</v>
      </c>
      <c r="Q2918">
        <v>3.4257087008537163E-2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29.493559187247929</v>
      </c>
      <c r="L2919">
        <v>22</v>
      </c>
      <c r="M2919">
        <v>53.047520661157023</v>
      </c>
      <c r="N2919">
        <v>1167.045454545455</v>
      </c>
      <c r="O2919">
        <v>1.3406163266930879</v>
      </c>
      <c r="P2919">
        <v>2.5271988398031339E-2</v>
      </c>
      <c r="Q2919">
        <v>2.5271988398031339E-2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29.341352076856761</v>
      </c>
      <c r="L2920">
        <v>18</v>
      </c>
      <c r="M2920">
        <v>53.047520661157023</v>
      </c>
      <c r="N2920">
        <v>954.85537190082641</v>
      </c>
      <c r="O2920">
        <v>1.630075115380931</v>
      </c>
      <c r="P2920">
        <v>3.072858250610986E-2</v>
      </c>
      <c r="Q2920">
        <v>3.072858250610986E-2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28.985259509289222</v>
      </c>
      <c r="L2921">
        <v>17</v>
      </c>
      <c r="M2921">
        <v>53.047520661157037</v>
      </c>
      <c r="N2921">
        <v>901.80785123966962</v>
      </c>
      <c r="O2921">
        <v>1.705015265252307</v>
      </c>
      <c r="P2921">
        <v>3.2141280949644267E-2</v>
      </c>
      <c r="Q2921">
        <v>3.2141280949644267E-2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29.084759137097361</v>
      </c>
      <c r="L2922">
        <v>18</v>
      </c>
      <c r="M2922">
        <v>53.047520661157023</v>
      </c>
      <c r="N2922">
        <v>954.85537190082641</v>
      </c>
      <c r="O2922">
        <v>1.615819952060964</v>
      </c>
      <c r="P2922">
        <v>3.045985810311613E-2</v>
      </c>
      <c r="Q2922">
        <v>3.045985810311613E-2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28.533330519272941</v>
      </c>
      <c r="L2923">
        <v>16</v>
      </c>
      <c r="M2923">
        <v>53.047520661157023</v>
      </c>
      <c r="N2923">
        <v>848.76033057851237</v>
      </c>
      <c r="O2923">
        <v>1.783333157454559</v>
      </c>
      <c r="P2923">
        <v>3.3617653289503648E-2</v>
      </c>
      <c r="Q2923">
        <v>3.3617653289503648E-2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25.567152121522859</v>
      </c>
      <c r="L2924">
        <v>10</v>
      </c>
      <c r="M2924">
        <v>53.047520661157023</v>
      </c>
      <c r="N2924">
        <v>530.47520661157023</v>
      </c>
      <c r="O2924">
        <v>2.556715212152286</v>
      </c>
      <c r="P2924">
        <v>4.819669572275391E-2</v>
      </c>
      <c r="Q2924">
        <v>4.819669572275391E-2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23.418360063158751</v>
      </c>
      <c r="L2925">
        <v>10</v>
      </c>
      <c r="M2925">
        <v>53.047520661157023</v>
      </c>
      <c r="N2925">
        <v>530.47520661157023</v>
      </c>
      <c r="O2925">
        <v>2.3418360063158752</v>
      </c>
      <c r="P2925">
        <v>4.4146003001241808E-2</v>
      </c>
      <c r="Q2925">
        <v>4.4146003001241808E-2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22.141184402430781</v>
      </c>
      <c r="L2926">
        <v>10</v>
      </c>
      <c r="M2926">
        <v>53.047520661157023</v>
      </c>
      <c r="N2926">
        <v>530.47520661157023</v>
      </c>
      <c r="O2926">
        <v>2.214118440243078</v>
      </c>
      <c r="P2926">
        <v>4.1738396302926972E-2</v>
      </c>
      <c r="Q2926">
        <v>4.1738396302926972E-2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19.69796580177325</v>
      </c>
      <c r="L2927">
        <v>8</v>
      </c>
      <c r="M2927">
        <v>53.047520661157023</v>
      </c>
      <c r="N2927">
        <v>424.38016528925618</v>
      </c>
      <c r="O2927">
        <v>2.4622457252216572</v>
      </c>
      <c r="P2927">
        <v>4.6415849308949639E-2</v>
      </c>
      <c r="Q2927">
        <v>4.6415849308949639E-2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16.213319276054179</v>
      </c>
      <c r="L2928">
        <v>6</v>
      </c>
      <c r="M2928">
        <v>53.047520661157023</v>
      </c>
      <c r="N2928">
        <v>318.28512396694208</v>
      </c>
      <c r="O2928">
        <v>2.702219879342362</v>
      </c>
      <c r="P2928">
        <v>5.0939607462578522E-2</v>
      </c>
      <c r="Q2928">
        <v>5.0939607462578522E-2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14.252290469915909</v>
      </c>
      <c r="L2929">
        <v>6</v>
      </c>
      <c r="M2929">
        <v>53.047520661157023</v>
      </c>
      <c r="N2929">
        <v>318.28512396694208</v>
      </c>
      <c r="O2929">
        <v>2.3753817449859862</v>
      </c>
      <c r="P2929">
        <v>4.4778374472179833E-2</v>
      </c>
      <c r="Q2929">
        <v>4.4778374472179833E-2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11.98910132633126</v>
      </c>
      <c r="L2930">
        <v>5</v>
      </c>
      <c r="M2930">
        <v>53.047520661157023</v>
      </c>
      <c r="N2930">
        <v>265.23760330578511</v>
      </c>
      <c r="O2930">
        <v>2.3978202652662528</v>
      </c>
      <c r="P2930">
        <v>4.5201363520501123E-2</v>
      </c>
      <c r="Q2930">
        <v>4.5201363520501123E-2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10.81468332985806</v>
      </c>
      <c r="L2931">
        <v>5</v>
      </c>
      <c r="M2931">
        <v>53.047520661157023</v>
      </c>
      <c r="N2931">
        <v>265.23760330578511</v>
      </c>
      <c r="O2931">
        <v>2.1629366659716118</v>
      </c>
      <c r="P2931">
        <v>4.0773567529903028E-2</v>
      </c>
      <c r="Q2931">
        <v>4.0773567529903028E-2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12.74183975276061</v>
      </c>
      <c r="L2932">
        <v>7</v>
      </c>
      <c r="M2932">
        <v>53.04752066115703</v>
      </c>
      <c r="N2932">
        <v>371.33264462809922</v>
      </c>
      <c r="O2932">
        <v>1.820262821822944</v>
      </c>
      <c r="P2932">
        <v>3.4313815219563969E-2</v>
      </c>
      <c r="Q2932">
        <v>3.4313815219563969E-2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12.455042678301041</v>
      </c>
      <c r="L2933">
        <v>6</v>
      </c>
      <c r="M2933">
        <v>53.047520661157023</v>
      </c>
      <c r="N2933">
        <v>318.28512396694208</v>
      </c>
      <c r="O2933">
        <v>2.0758404463835061</v>
      </c>
      <c r="P2933">
        <v>3.9131714743899391E-2</v>
      </c>
      <c r="Q2933">
        <v>3.9131714743899391E-2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13.536001594912531</v>
      </c>
      <c r="L2934">
        <v>7</v>
      </c>
      <c r="M2934">
        <v>53.04752066115703</v>
      </c>
      <c r="N2934">
        <v>371.33264462809922</v>
      </c>
      <c r="O2934">
        <v>1.9337145135589331</v>
      </c>
      <c r="P2934">
        <v>3.6452495601266739E-2</v>
      </c>
      <c r="Q2934">
        <v>3.6452495601266739E-2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10.33990315789355</v>
      </c>
      <c r="L2935">
        <v>4</v>
      </c>
      <c r="M2935">
        <v>53.047520661157023</v>
      </c>
      <c r="N2935">
        <v>212.19008264462809</v>
      </c>
      <c r="O2935">
        <v>2.584975789473388</v>
      </c>
      <c r="P2935">
        <v>4.8729436498738857E-2</v>
      </c>
      <c r="Q2935">
        <v>4.8729436498738857E-2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9.9810569763392714</v>
      </c>
      <c r="L2936">
        <v>5</v>
      </c>
      <c r="M2936">
        <v>53.047520661157023</v>
      </c>
      <c r="N2936">
        <v>265.23760330578511</v>
      </c>
      <c r="O2936">
        <v>1.996211395267854</v>
      </c>
      <c r="P2936">
        <v>3.7630625717999668E-2</v>
      </c>
      <c r="Q2936">
        <v>3.7630625717999668E-2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11.082783238167069</v>
      </c>
      <c r="L2937">
        <v>6</v>
      </c>
      <c r="M2937">
        <v>64.819672131147556</v>
      </c>
      <c r="N2937">
        <v>388.91803278688531</v>
      </c>
      <c r="O2937">
        <v>1.847130539694511</v>
      </c>
      <c r="P2937">
        <v>2.8496449904240061E-2</v>
      </c>
      <c r="Q2937">
        <v>2.8496449904240061E-2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10.35491383330854</v>
      </c>
      <c r="L2938">
        <v>5</v>
      </c>
      <c r="M2938">
        <v>64.819672131147541</v>
      </c>
      <c r="N2938">
        <v>324.09836065573768</v>
      </c>
      <c r="O2938">
        <v>2.0709827666617082</v>
      </c>
      <c r="P2938">
        <v>3.1949911170046578E-2</v>
      </c>
      <c r="Q2938">
        <v>3.1949911170046578E-2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11.267282588955229</v>
      </c>
      <c r="L2939">
        <v>6</v>
      </c>
      <c r="M2939">
        <v>64.819672131147556</v>
      </c>
      <c r="N2939">
        <v>388.91803278688531</v>
      </c>
      <c r="O2939">
        <v>1.877880431492539</v>
      </c>
      <c r="P2939">
        <v>2.8970841254690159E-2</v>
      </c>
      <c r="Q2939">
        <v>2.8970841254690159E-2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10.44814321756715</v>
      </c>
      <c r="L2940">
        <v>5</v>
      </c>
      <c r="M2940">
        <v>64.819672131147541</v>
      </c>
      <c r="N2940">
        <v>324.09836065573768</v>
      </c>
      <c r="O2940">
        <v>2.089628643513429</v>
      </c>
      <c r="P2940">
        <v>3.2237568855417092E-2</v>
      </c>
      <c r="Q2940">
        <v>3.2237568855417092E-2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12.56512727694942</v>
      </c>
      <c r="L2941">
        <v>7</v>
      </c>
      <c r="M2941">
        <v>64.819672131147541</v>
      </c>
      <c r="N2941">
        <v>453.73770491803282</v>
      </c>
      <c r="O2941">
        <v>1.7950181824213449</v>
      </c>
      <c r="P2941">
        <v>2.7692490927592829E-2</v>
      </c>
      <c r="Q2941">
        <v>2.7692490927592829E-2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9.8283885109260662</v>
      </c>
      <c r="L2942">
        <v>4</v>
      </c>
      <c r="M2942">
        <v>64.819672131147541</v>
      </c>
      <c r="N2942">
        <v>259.27868852459022</v>
      </c>
      <c r="O2942">
        <v>2.457097127731517</v>
      </c>
      <c r="P2942">
        <v>3.7906657762170587E-2</v>
      </c>
      <c r="Q2942">
        <v>3.7906657762170587E-2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5.8612952456736833</v>
      </c>
      <c r="L2943">
        <v>2</v>
      </c>
      <c r="M2943">
        <v>64.819672131147541</v>
      </c>
      <c r="N2943">
        <v>129.63934426229511</v>
      </c>
      <c r="O2943">
        <v>2.9306476228368421</v>
      </c>
      <c r="P2943">
        <v>4.5212317904159673E-2</v>
      </c>
      <c r="Q2943">
        <v>4.5212317904159673E-2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5.1882897037833704</v>
      </c>
      <c r="L2944">
        <v>3</v>
      </c>
      <c r="M2944">
        <v>64.819672131147556</v>
      </c>
      <c r="N2944">
        <v>194.45901639344271</v>
      </c>
      <c r="O2944">
        <v>1.7294299012611229</v>
      </c>
      <c r="P2944">
        <v>2.6680633276916669E-2</v>
      </c>
      <c r="Q2944">
        <v>2.6680633276916669E-2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4.8574421463564592</v>
      </c>
      <c r="L2945">
        <v>3</v>
      </c>
      <c r="M2945">
        <v>64.819672131147556</v>
      </c>
      <c r="N2945">
        <v>194.45901639344271</v>
      </c>
      <c r="O2945">
        <v>1.61914738211882</v>
      </c>
      <c r="P2945">
        <v>2.4979259056461301E-2</v>
      </c>
      <c r="Q2945">
        <v>2.4979259056461301E-2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3.522690242167057</v>
      </c>
      <c r="L2946">
        <v>2</v>
      </c>
      <c r="M2946">
        <v>64.819672131147541</v>
      </c>
      <c r="N2946">
        <v>129.63934426229511</v>
      </c>
      <c r="O2946">
        <v>1.761345121083528</v>
      </c>
      <c r="P2946">
        <v>2.717300262673121E-2</v>
      </c>
      <c r="Q2946">
        <v>2.717300262673121E-2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1.8967944645227399</v>
      </c>
      <c r="L2947">
        <v>1</v>
      </c>
      <c r="M2947">
        <v>64.819672131147541</v>
      </c>
      <c r="N2947">
        <v>64.819672131147541</v>
      </c>
      <c r="O2947">
        <v>1.8967944645227399</v>
      </c>
      <c r="P2947">
        <v>2.9262635896784812E-2</v>
      </c>
      <c r="Q2947">
        <v>2.9262635896784812E-2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1.2206183914349109</v>
      </c>
      <c r="L2948">
        <v>1</v>
      </c>
      <c r="M2948">
        <v>64.819672131147541</v>
      </c>
      <c r="N2948">
        <v>64.819672131147541</v>
      </c>
      <c r="O2948">
        <v>1.2206183914349109</v>
      </c>
      <c r="P2948">
        <v>1.883098681778695E-2</v>
      </c>
      <c r="Q2948">
        <v>1.883098681778695E-2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0.92657039237475758</v>
      </c>
      <c r="L2949">
        <v>1</v>
      </c>
      <c r="M2949">
        <v>64.819672131147541</v>
      </c>
      <c r="N2949">
        <v>64.819672131147541</v>
      </c>
      <c r="O2949">
        <v>0.92657039237475758</v>
      </c>
      <c r="P2949">
        <v>1.429458622530607E-2</v>
      </c>
      <c r="Q2949">
        <v>1.429458622530607E-2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0.79195291307606219</v>
      </c>
      <c r="L2950">
        <v>1</v>
      </c>
      <c r="M2950">
        <v>64.819672131147541</v>
      </c>
      <c r="N2950">
        <v>64.819672131147541</v>
      </c>
      <c r="O2950">
        <v>0.79195291307606219</v>
      </c>
      <c r="P2950">
        <v>1.2217786468801161E-2</v>
      </c>
      <c r="Q2950">
        <v>1.2217786468801161E-2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2.4113894747497131</v>
      </c>
      <c r="L2951">
        <v>3</v>
      </c>
      <c r="M2951">
        <v>64.819672131147556</v>
      </c>
      <c r="N2951">
        <v>194.45901639344271</v>
      </c>
      <c r="O2951">
        <v>0.80379649158323774</v>
      </c>
      <c r="P2951">
        <v>1.2400502272781361E-2</v>
      </c>
      <c r="Q2951">
        <v>1.2400502272781361E-2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5.8219128411556378</v>
      </c>
      <c r="L2952">
        <v>5</v>
      </c>
      <c r="M2952">
        <v>64.819672131147541</v>
      </c>
      <c r="N2952">
        <v>324.09836065573768</v>
      </c>
      <c r="O2952">
        <v>1.164382568231128</v>
      </c>
      <c r="P2952">
        <v>1.7963413419853011E-2</v>
      </c>
      <c r="Q2952">
        <v>1.7963413419853011E-2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6.4237561921328066</v>
      </c>
      <c r="L2953">
        <v>4</v>
      </c>
      <c r="M2953">
        <v>64.819672131147541</v>
      </c>
      <c r="N2953">
        <v>259.27868852459022</v>
      </c>
      <c r="O2953">
        <v>1.6059390480332021</v>
      </c>
      <c r="P2953">
        <v>2.4775488601422681E-2</v>
      </c>
      <c r="Q2953">
        <v>2.4775488601422681E-2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3.109135719569887</v>
      </c>
      <c r="L2954">
        <v>1</v>
      </c>
      <c r="M2954">
        <v>64.819672131147541</v>
      </c>
      <c r="N2954">
        <v>64.819672131147541</v>
      </c>
      <c r="O2954">
        <v>3.109135719569887</v>
      </c>
      <c r="P2954">
        <v>4.7965927894224367E-2</v>
      </c>
      <c r="Q2954">
        <v>4.7965927894224367E-2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1.7262652616490699</v>
      </c>
      <c r="L2955">
        <v>1</v>
      </c>
      <c r="M2955">
        <v>64.819672131147541</v>
      </c>
      <c r="N2955">
        <v>64.819672131147541</v>
      </c>
      <c r="O2955">
        <v>1.7262652616490699</v>
      </c>
      <c r="P2955">
        <v>2.663181106742369E-2</v>
      </c>
      <c r="Q2955">
        <v>2.663181106742369E-2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0.48663110790661968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0.12928033118841181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3.332320817463804E-2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8.4594740729164227E-3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2.1311620511699739E-3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5.3484044139534526E-4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1.339671831945842E-4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3.3523982029980342E-5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8.3850220486466526E-6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2.0967590338324338E-6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5.2425271142291877E-7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1.310710477737131E-7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3.2768745733016703E-8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8.1923094100678791E-9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2.0480927248133911E-9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5.1202510275256853E-10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1.280065158825553E-10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3.2001658994987952E-11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8.000418501793611E-12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2.000105094579416E-12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5.000263322862451E-13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1.2500659040173491E-13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3.1251648516705501E-14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7.8129122437103865E-15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1.953228075244337E-15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4.883070206006797E-16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1.2207675537386859E-16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3.0519188871429777E-17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7.6297972213527021E-18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1.907449305775092E-18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4.7686232649838698E-19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1.192155816314233E-19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2.9803895408709379E-20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7.4509738522839766E-21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1.862743463084332E-21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4.6568586577274617E-22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1.164214664433955E-22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2.9105366610874818E-23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7.2763416527220135E-24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1.8190854131809008E-24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4.5477135329527563E-25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1.1369283832382499E-25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2.842320958095716E-26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7.1058023952393662E-27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1.7764505988098408E-27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4.4411264970247052E-28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1.1102816242561709E-28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2.7757040606404172E-29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6.9392601516010122E-30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1.7348150379002709E-30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4.3370375947506624E-31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1.084259398687661E-31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2.7106484967191821E-32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6.7766212417979291E-33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1.6941553104494761E-33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4.2353882761236749E-34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1.0588470690309301E-34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2.6471176725773139E-35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6.6177941814432621E-36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1.6544485453608088E-36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4.1361213634020664E-37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1.034030340850513E-37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2.5850758521262722E-38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6.4626896303156569E-39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1.6156724075789309E-39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4.0391810189473133E-40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1.009795254736824E-40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2.5244881368420509E-41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6.3112203421051949E-42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1.577805085526293E-42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3.9445127138157173E-43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456.34098726135352</v>
      </c>
      <c r="L3200">
        <v>799</v>
      </c>
      <c r="M3200">
        <v>16.925290875688919</v>
      </c>
      <c r="N3200">
        <v>13523.307409675441</v>
      </c>
      <c r="O3200">
        <v>0.57114015927578654</v>
      </c>
      <c r="P3200">
        <v>3.3744776587335268E-2</v>
      </c>
      <c r="Q3200">
        <v>3.3744776587335268E-2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454.33156800174822</v>
      </c>
      <c r="L3201">
        <v>73</v>
      </c>
      <c r="M3201">
        <v>16.925290875688919</v>
      </c>
      <c r="N3201">
        <v>1235.5462339252911</v>
      </c>
      <c r="O3201">
        <v>6.223720109612989</v>
      </c>
      <c r="P3201">
        <v>0.36771717279923338</v>
      </c>
      <c r="Q3201">
        <v>0.36771717279923338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416.71224045945831</v>
      </c>
      <c r="L3202">
        <v>20</v>
      </c>
      <c r="M3202">
        <v>16.925290875688919</v>
      </c>
      <c r="N3202">
        <v>338.50581751377831</v>
      </c>
      <c r="O3202">
        <v>20.83561202297291</v>
      </c>
      <c r="P3202">
        <v>1.2310342065022171</v>
      </c>
      <c r="Q3202">
        <v>1.2310342065022171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353.95966861320937</v>
      </c>
      <c r="L3203">
        <v>52</v>
      </c>
      <c r="M3203">
        <v>16.925290875688919</v>
      </c>
      <c r="N3203">
        <v>880.11512553582372</v>
      </c>
      <c r="O3203">
        <v>6.8069167041001801</v>
      </c>
      <c r="P3203">
        <v>0.40217428191307908</v>
      </c>
      <c r="Q3203">
        <v>0.40217428191307908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326.89293612092951</v>
      </c>
      <c r="L3204">
        <v>70</v>
      </c>
      <c r="M3204">
        <v>16.925290875688919</v>
      </c>
      <c r="N3204">
        <v>1184.7703612982241</v>
      </c>
      <c r="O3204">
        <v>4.6698990874418502</v>
      </c>
      <c r="P3204">
        <v>0.27591248633425752</v>
      </c>
      <c r="Q3204">
        <v>0.27591248633425752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306.28124600241028</v>
      </c>
      <c r="L3205">
        <v>67</v>
      </c>
      <c r="M3205">
        <v>16.925290875688908</v>
      </c>
      <c r="N3205">
        <v>1133.9944886711569</v>
      </c>
      <c r="O3205">
        <v>4.5713618806329892</v>
      </c>
      <c r="P3205">
        <v>0.27009059485052539</v>
      </c>
      <c r="Q3205">
        <v>0.27009059485052539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327.5651980818385</v>
      </c>
      <c r="L3206">
        <v>87</v>
      </c>
      <c r="M3206">
        <v>16.925290875688919</v>
      </c>
      <c r="N3206">
        <v>1472.5003061849361</v>
      </c>
      <c r="O3206">
        <v>3.765117219331477</v>
      </c>
      <c r="P3206">
        <v>0.22245509675343911</v>
      </c>
      <c r="Q3206">
        <v>0.22245509675343911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357.71102878343987</v>
      </c>
      <c r="L3207">
        <v>103</v>
      </c>
      <c r="M3207">
        <v>16.925290875688919</v>
      </c>
      <c r="N3207">
        <v>1743.3049601959581</v>
      </c>
      <c r="O3207">
        <v>3.4729226095479611</v>
      </c>
      <c r="P3207">
        <v>0.2051913101556431</v>
      </c>
      <c r="Q3207">
        <v>0.2051913101556431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378.33250143078749</v>
      </c>
      <c r="L3208">
        <v>111</v>
      </c>
      <c r="M3208">
        <v>16.925290875688919</v>
      </c>
      <c r="N3208">
        <v>1878.7072872014701</v>
      </c>
      <c r="O3208">
        <v>3.4084009137908788</v>
      </c>
      <c r="P3208">
        <v>0.20137916321938221</v>
      </c>
      <c r="Q3208">
        <v>0.20137916321938221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399.68510098061307</v>
      </c>
      <c r="L3209">
        <v>127</v>
      </c>
      <c r="M3209">
        <v>16.925290875688919</v>
      </c>
      <c r="N3209">
        <v>2149.5119412124918</v>
      </c>
      <c r="O3209">
        <v>3.147126779374906</v>
      </c>
      <c r="P3209">
        <v>0.1859422566199653</v>
      </c>
      <c r="Q3209">
        <v>0.1859422566199653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406.3367322950694</v>
      </c>
      <c r="L3210">
        <v>124</v>
      </c>
      <c r="M3210">
        <v>16.925290875688908</v>
      </c>
      <c r="N3210">
        <v>2098.7360685854251</v>
      </c>
      <c r="O3210">
        <v>3.2769091314118501</v>
      </c>
      <c r="P3210">
        <v>0.19361021062974609</v>
      </c>
      <c r="Q3210">
        <v>0.19361021062974609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405.644732261088</v>
      </c>
      <c r="L3211">
        <v>118</v>
      </c>
      <c r="M3211">
        <v>21.437396119824569</v>
      </c>
      <c r="N3211">
        <v>2529.6127421392998</v>
      </c>
      <c r="O3211">
        <v>3.437667222551593</v>
      </c>
      <c r="P3211">
        <v>0.16035843174874001</v>
      </c>
      <c r="Q3211">
        <v>0.16035843174874001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418.85778793306798</v>
      </c>
      <c r="L3212">
        <v>142</v>
      </c>
      <c r="M3212">
        <v>21.437396119824569</v>
      </c>
      <c r="N3212">
        <v>3044.1102490150888</v>
      </c>
      <c r="O3212">
        <v>2.949702731923014</v>
      </c>
      <c r="P3212">
        <v>0.1375961294662662</v>
      </c>
      <c r="Q3212">
        <v>0.1375961294662662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397.4680747916583</v>
      </c>
      <c r="L3213">
        <v>95</v>
      </c>
      <c r="M3213">
        <v>21.437396119824569</v>
      </c>
      <c r="N3213">
        <v>2036.5526313833341</v>
      </c>
      <c r="O3213">
        <v>4.1838744714911398</v>
      </c>
      <c r="P3213">
        <v>0.19516710183015351</v>
      </c>
      <c r="Q3213">
        <v>0.19516710183015351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397.73811058211828</v>
      </c>
      <c r="L3214">
        <v>113</v>
      </c>
      <c r="M3214">
        <v>21.437396119824569</v>
      </c>
      <c r="N3214">
        <v>2422.4257615401762</v>
      </c>
      <c r="O3214">
        <v>3.51980628833733</v>
      </c>
      <c r="P3214">
        <v>0.16419001023554039</v>
      </c>
      <c r="Q3214">
        <v>0.16419001023554039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407.38477254183749</v>
      </c>
      <c r="L3215">
        <v>127</v>
      </c>
      <c r="M3215">
        <v>21.437396119824569</v>
      </c>
      <c r="N3215">
        <v>2722.5493072177201</v>
      </c>
      <c r="O3215">
        <v>3.207754114502658</v>
      </c>
      <c r="P3215">
        <v>0.14963357007413031</v>
      </c>
      <c r="Q3215">
        <v>0.14963357007413031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409.88117600548782</v>
      </c>
      <c r="L3216">
        <v>124</v>
      </c>
      <c r="M3216">
        <v>21.437396119824569</v>
      </c>
      <c r="N3216">
        <v>2658.237118858246</v>
      </c>
      <c r="O3216">
        <v>3.3054933548829659</v>
      </c>
      <c r="P3216">
        <v>0.15419285702456001</v>
      </c>
      <c r="Q3216">
        <v>0.15419285702456001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417.07228382595002</v>
      </c>
      <c r="L3217">
        <v>135</v>
      </c>
      <c r="M3217">
        <v>21.437396119824569</v>
      </c>
      <c r="N3217">
        <v>2894.0484761763169</v>
      </c>
      <c r="O3217">
        <v>3.0894243246366671</v>
      </c>
      <c r="P3217">
        <v>0.14411378636511141</v>
      </c>
      <c r="Q3217">
        <v>0.14411378636511141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413.64282702942188</v>
      </c>
      <c r="L3218">
        <v>122</v>
      </c>
      <c r="M3218">
        <v>21.437396119824569</v>
      </c>
      <c r="N3218">
        <v>2615.3623266185969</v>
      </c>
      <c r="O3218">
        <v>3.3905149756509991</v>
      </c>
      <c r="P3218">
        <v>0.1581588993691061</v>
      </c>
      <c r="Q3218">
        <v>0.1581588993691061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407.02170626410913</v>
      </c>
      <c r="L3219">
        <v>114</v>
      </c>
      <c r="M3219">
        <v>21.437396119824569</v>
      </c>
      <c r="N3219">
        <v>2443.863157660001</v>
      </c>
      <c r="O3219">
        <v>3.5703658444220099</v>
      </c>
      <c r="P3219">
        <v>0.16654848492164859</v>
      </c>
      <c r="Q3219">
        <v>0.16654848492164859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389.07360272575647</v>
      </c>
      <c r="L3220">
        <v>95</v>
      </c>
      <c r="M3220">
        <v>21.437396119824569</v>
      </c>
      <c r="N3220">
        <v>2036.5526313833341</v>
      </c>
      <c r="O3220">
        <v>4.0955116076395424</v>
      </c>
      <c r="P3220">
        <v>0.19104519899467429</v>
      </c>
      <c r="Q3220">
        <v>0.19104519899467429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396.75272330087012</v>
      </c>
      <c r="L3221">
        <v>117</v>
      </c>
      <c r="M3221">
        <v>21.437396119824569</v>
      </c>
      <c r="N3221">
        <v>2508.175346019475</v>
      </c>
      <c r="O3221">
        <v>3.391048917101454</v>
      </c>
      <c r="P3221">
        <v>0.15818380637961571</v>
      </c>
      <c r="Q3221">
        <v>0.15818380637961571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401.68380841042352</v>
      </c>
      <c r="L3222">
        <v>119</v>
      </c>
      <c r="M3222">
        <v>21.437396119824569</v>
      </c>
      <c r="N3222">
        <v>2551.0501382591242</v>
      </c>
      <c r="O3222">
        <v>3.3754941883228868</v>
      </c>
      <c r="P3222">
        <v>0.15745821784770511</v>
      </c>
      <c r="Q3222">
        <v>0.15745821784770511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425.14145995480578</v>
      </c>
      <c r="L3223">
        <v>159</v>
      </c>
      <c r="M3223">
        <v>21.437396119824569</v>
      </c>
      <c r="N3223">
        <v>3408.5459830521072</v>
      </c>
      <c r="O3223">
        <v>2.673845660093118</v>
      </c>
      <c r="P3223">
        <v>0.12472809874611759</v>
      </c>
      <c r="Q3223">
        <v>0.12472809874611759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421.56306675150591</v>
      </c>
      <c r="L3224">
        <v>129</v>
      </c>
      <c r="M3224">
        <v>21.437396119824569</v>
      </c>
      <c r="N3224">
        <v>2765.4240994573688</v>
      </c>
      <c r="O3224">
        <v>3.267930750011673</v>
      </c>
      <c r="P3224">
        <v>0.15244065705300849</v>
      </c>
      <c r="Q3224">
        <v>0.15244065705300849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427.34653560273381</v>
      </c>
      <c r="L3225">
        <v>147</v>
      </c>
      <c r="M3225">
        <v>21.437396119824569</v>
      </c>
      <c r="N3225">
        <v>3151.297229614212</v>
      </c>
      <c r="O3225">
        <v>2.9071192898145162</v>
      </c>
      <c r="P3225">
        <v>0.13560972020879489</v>
      </c>
      <c r="Q3225">
        <v>0.13560972020879489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423.67275633730912</v>
      </c>
      <c r="L3226">
        <v>131</v>
      </c>
      <c r="M3226">
        <v>21.437396119824569</v>
      </c>
      <c r="N3226">
        <v>2808.2988916970189</v>
      </c>
      <c r="O3226">
        <v>3.2341431781473982</v>
      </c>
      <c r="P3226">
        <v>0.1508645527689145</v>
      </c>
      <c r="Q3226">
        <v>0.1508645527689145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415.29588920641783</v>
      </c>
      <c r="L3227">
        <v>118</v>
      </c>
      <c r="M3227">
        <v>21.437396119824569</v>
      </c>
      <c r="N3227">
        <v>2529.6127421392998</v>
      </c>
      <c r="O3227">
        <v>3.5194566881899809</v>
      </c>
      <c r="P3227">
        <v>0.16417370227792299</v>
      </c>
      <c r="Q3227">
        <v>0.16417370227792299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421.78011809259812</v>
      </c>
      <c r="L3228">
        <v>140</v>
      </c>
      <c r="M3228">
        <v>21.437396119824569</v>
      </c>
      <c r="N3228">
        <v>3001.2354567754401</v>
      </c>
      <c r="O3228">
        <v>3.0127151292328431</v>
      </c>
      <c r="P3228">
        <v>0.14053549751999911</v>
      </c>
      <c r="Q3228">
        <v>0.14053549751999911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434.1820080626685</v>
      </c>
      <c r="L3229">
        <v>167</v>
      </c>
      <c r="M3229">
        <v>21.437396119824569</v>
      </c>
      <c r="N3229">
        <v>3580.0451520107031</v>
      </c>
      <c r="O3229">
        <v>2.599892263848314</v>
      </c>
      <c r="P3229">
        <v>0.1212783609220162</v>
      </c>
      <c r="Q3229">
        <v>0.1212783609220162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434.12504537044919</v>
      </c>
      <c r="L3230">
        <v>150</v>
      </c>
      <c r="M3230">
        <v>21.437396119824569</v>
      </c>
      <c r="N3230">
        <v>3215.6094179736851</v>
      </c>
      <c r="O3230">
        <v>2.8941669691363279</v>
      </c>
      <c r="P3230">
        <v>0.13500552739518129</v>
      </c>
      <c r="Q3230">
        <v>0.13500552739518129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431.9193302623512</v>
      </c>
      <c r="L3231">
        <v>143</v>
      </c>
      <c r="M3231">
        <v>21.437396119824569</v>
      </c>
      <c r="N3231">
        <v>3065.5476451349132</v>
      </c>
      <c r="O3231">
        <v>3.0204148969395188</v>
      </c>
      <c r="P3231">
        <v>0.14089467209808859</v>
      </c>
      <c r="Q3231">
        <v>0.14089467209808859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435.66275250789602</v>
      </c>
      <c r="L3232">
        <v>159</v>
      </c>
      <c r="M3232">
        <v>21.437396119824569</v>
      </c>
      <c r="N3232">
        <v>3408.5459830521072</v>
      </c>
      <c r="O3232">
        <v>2.7400173113704152</v>
      </c>
      <c r="P3232">
        <v>0.12781483796143231</v>
      </c>
      <c r="Q3232">
        <v>0.12781483796143231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438.32085310725762</v>
      </c>
      <c r="L3233">
        <v>163</v>
      </c>
      <c r="M3233">
        <v>21.437396119824569</v>
      </c>
      <c r="N3233">
        <v>3494.2955675314051</v>
      </c>
      <c r="O3233">
        <v>2.6890849883880841</v>
      </c>
      <c r="P3233">
        <v>0.12543897464773299</v>
      </c>
      <c r="Q3233">
        <v>0.12543897464773299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427.24793422136582</v>
      </c>
      <c r="L3234">
        <v>122</v>
      </c>
      <c r="M3234">
        <v>21.437396119824569</v>
      </c>
      <c r="N3234">
        <v>2615.3623266185969</v>
      </c>
      <c r="O3234">
        <v>3.5020322477161132</v>
      </c>
      <c r="P3234">
        <v>0.1633608964512977</v>
      </c>
      <c r="Q3234">
        <v>0.1633608964512977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426.09736993699153</v>
      </c>
      <c r="L3235">
        <v>137</v>
      </c>
      <c r="M3235">
        <v>21.437396119824569</v>
      </c>
      <c r="N3235">
        <v>2936.923268415966</v>
      </c>
      <c r="O3235">
        <v>3.110199780561981</v>
      </c>
      <c r="P3235">
        <v>0.14508290853877431</v>
      </c>
      <c r="Q3235">
        <v>0.14508290853877431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428.22399520407151</v>
      </c>
      <c r="L3236">
        <v>144</v>
      </c>
      <c r="M3236">
        <v>21.437396119824569</v>
      </c>
      <c r="N3236">
        <v>3086.985041254738</v>
      </c>
      <c r="O3236">
        <v>2.9737777444727178</v>
      </c>
      <c r="P3236">
        <v>0.13871916756357699</v>
      </c>
      <c r="Q3236">
        <v>0.13871916756357699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442.50292249106582</v>
      </c>
      <c r="L3237">
        <v>194</v>
      </c>
      <c r="M3237">
        <v>21.437396119824569</v>
      </c>
      <c r="N3237">
        <v>4158.8548472459661</v>
      </c>
      <c r="O3237">
        <v>2.2809428994384842</v>
      </c>
      <c r="P3237">
        <v>0.10640018436423559</v>
      </c>
      <c r="Q3237">
        <v>0.10640018436423559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447.47512420867321</v>
      </c>
      <c r="L3238">
        <v>200</v>
      </c>
      <c r="M3238">
        <v>21.437396119824569</v>
      </c>
      <c r="N3238">
        <v>4287.4792239649141</v>
      </c>
      <c r="O3238">
        <v>2.2373756210433662</v>
      </c>
      <c r="P3238">
        <v>0.1043678816465176</v>
      </c>
      <c r="Q3238">
        <v>0.1043678816465176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446.18771326538871</v>
      </c>
      <c r="L3239">
        <v>174</v>
      </c>
      <c r="M3239">
        <v>21.437396119824569</v>
      </c>
      <c r="N3239">
        <v>3730.106924849475</v>
      </c>
      <c r="O3239">
        <v>2.564297202674648</v>
      </c>
      <c r="P3239">
        <v>0.11961794185923889</v>
      </c>
      <c r="Q3239">
        <v>0.11961794185923889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446.87753115894321</v>
      </c>
      <c r="L3240">
        <v>184</v>
      </c>
      <c r="M3240">
        <v>21.437396119824569</v>
      </c>
      <c r="N3240">
        <v>3944.480886047721</v>
      </c>
      <c r="O3240">
        <v>2.4286822345594739</v>
      </c>
      <c r="P3240">
        <v>0.1132918485521435</v>
      </c>
      <c r="Q3240">
        <v>0.1132918485521435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446.41531924797641</v>
      </c>
      <c r="L3241">
        <v>178</v>
      </c>
      <c r="M3241">
        <v>21.437396119824569</v>
      </c>
      <c r="N3241">
        <v>3815.856509328773</v>
      </c>
      <c r="O3241">
        <v>2.5079512317302051</v>
      </c>
      <c r="P3241">
        <v>0.1169895456384713</v>
      </c>
      <c r="Q3241">
        <v>0.1169895456384713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448.95130402673232</v>
      </c>
      <c r="L3242">
        <v>201</v>
      </c>
      <c r="M3242">
        <v>21.437396119824569</v>
      </c>
      <c r="N3242">
        <v>4308.9166200847376</v>
      </c>
      <c r="O3242">
        <v>2.2335885772474242</v>
      </c>
      <c r="P3242">
        <v>0.10419122568630799</v>
      </c>
      <c r="Q3242">
        <v>0.10419122568630799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452.86960193060941</v>
      </c>
      <c r="L3243">
        <v>244</v>
      </c>
      <c r="M3243">
        <v>21.437396119824569</v>
      </c>
      <c r="N3243">
        <v>5230.7246532371946</v>
      </c>
      <c r="O3243">
        <v>1.8560229587320061</v>
      </c>
      <c r="P3243">
        <v>8.6578749973072494E-2</v>
      </c>
      <c r="Q3243">
        <v>8.6578749973072494E-2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454.00942776311399</v>
      </c>
      <c r="L3244">
        <v>245</v>
      </c>
      <c r="M3244">
        <v>21.437396119824569</v>
      </c>
      <c r="N3244">
        <v>5252.1620493570199</v>
      </c>
      <c r="O3244">
        <v>1.853099705155568</v>
      </c>
      <c r="P3244">
        <v>8.6442387629432488E-2</v>
      </c>
      <c r="Q3244">
        <v>8.6442387629432488E-2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454.64184940007408</v>
      </c>
      <c r="L3245">
        <v>253</v>
      </c>
      <c r="M3245">
        <v>21.437396119824569</v>
      </c>
      <c r="N3245">
        <v>5423.6612183156158</v>
      </c>
      <c r="O3245">
        <v>1.7970033573125459</v>
      </c>
      <c r="P3245">
        <v>8.3825635691395325E-2</v>
      </c>
      <c r="Q3245">
        <v>8.3825635691395325E-2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454.64073069631058</v>
      </c>
      <c r="L3246">
        <v>242</v>
      </c>
      <c r="M3246">
        <v>21.437396119824569</v>
      </c>
      <c r="N3246">
        <v>5187.8498609975459</v>
      </c>
      <c r="O3246">
        <v>1.878680705356655</v>
      </c>
      <c r="P3246">
        <v>8.763567621999184E-2</v>
      </c>
      <c r="Q3246">
        <v>8.763567621999184E-2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453.13854671730701</v>
      </c>
      <c r="L3247">
        <v>198</v>
      </c>
      <c r="M3247">
        <v>21.437396119824569</v>
      </c>
      <c r="N3247">
        <v>4244.6044317252636</v>
      </c>
      <c r="O3247">
        <v>2.288578518774278</v>
      </c>
      <c r="P3247">
        <v>0.1067563665839938</v>
      </c>
      <c r="Q3247">
        <v>0.1067563665839938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450.45603651242732</v>
      </c>
      <c r="L3248">
        <v>177</v>
      </c>
      <c r="M3248">
        <v>21.437396119824569</v>
      </c>
      <c r="N3248">
        <v>3794.4191132089491</v>
      </c>
      <c r="O3248">
        <v>2.5449493588272731</v>
      </c>
      <c r="P3248">
        <v>0.11871541415768259</v>
      </c>
      <c r="Q3248">
        <v>0.11871541415768259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449.61831048160349</v>
      </c>
      <c r="L3249">
        <v>189</v>
      </c>
      <c r="M3249">
        <v>21.437396119824569</v>
      </c>
      <c r="N3249">
        <v>4051.6678666468438</v>
      </c>
      <c r="O3249">
        <v>2.378932859691024</v>
      </c>
      <c r="P3249">
        <v>0.11097116675896419</v>
      </c>
      <c r="Q3249">
        <v>0.11097116675896419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448.85042950450071</v>
      </c>
      <c r="L3250">
        <v>186</v>
      </c>
      <c r="M3250">
        <v>21.437396119824569</v>
      </c>
      <c r="N3250">
        <v>3987.3556782873702</v>
      </c>
      <c r="O3250">
        <v>2.4131743521747349</v>
      </c>
      <c r="P3250">
        <v>0.11256844528534481</v>
      </c>
      <c r="Q3250">
        <v>0.11256844528534481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451.43007940998149</v>
      </c>
      <c r="L3251">
        <v>220</v>
      </c>
      <c r="M3251">
        <v>21.437396119824569</v>
      </c>
      <c r="N3251">
        <v>4716.2271463614052</v>
      </c>
      <c r="O3251">
        <v>2.0519549064090068</v>
      </c>
      <c r="P3251">
        <v>9.5718476952125223E-2</v>
      </c>
      <c r="Q3251">
        <v>9.5718476952125223E-2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451.36469339542413</v>
      </c>
      <c r="L3252">
        <v>204</v>
      </c>
      <c r="M3252">
        <v>21.437396119824569</v>
      </c>
      <c r="N3252">
        <v>4373.2288084442116</v>
      </c>
      <c r="O3252">
        <v>2.2125720264481572</v>
      </c>
      <c r="P3252">
        <v>0.10321085705003349</v>
      </c>
      <c r="Q3252">
        <v>0.10321085705003349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451.53916985275742</v>
      </c>
      <c r="L3253">
        <v>207</v>
      </c>
      <c r="M3253">
        <v>21.437396119824569</v>
      </c>
      <c r="N3253">
        <v>4437.5409968036856</v>
      </c>
      <c r="O3253">
        <v>2.1813486466316778</v>
      </c>
      <c r="P3253">
        <v>0.1017543658025912</v>
      </c>
      <c r="Q3253">
        <v>0.1017543658025912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451.20776953362741</v>
      </c>
      <c r="L3254">
        <v>201</v>
      </c>
      <c r="M3254">
        <v>21.437396119824569</v>
      </c>
      <c r="N3254">
        <v>4308.9166200847376</v>
      </c>
      <c r="O3254">
        <v>2.244814773799142</v>
      </c>
      <c r="P3254">
        <v>0.1047148992000579</v>
      </c>
      <c r="Q3254">
        <v>0.1047148992000579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446.12568067478361</v>
      </c>
      <c r="L3255">
        <v>154</v>
      </c>
      <c r="M3255">
        <v>21.437396119824569</v>
      </c>
      <c r="N3255">
        <v>3301.359002452984</v>
      </c>
      <c r="O3255">
        <v>2.896920004381712</v>
      </c>
      <c r="P3255">
        <v>0.1351339494866515</v>
      </c>
      <c r="Q3255">
        <v>0.1351339494866515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446.44697064852761</v>
      </c>
      <c r="L3256">
        <v>181</v>
      </c>
      <c r="M3256">
        <v>21.437396119824569</v>
      </c>
      <c r="N3256">
        <v>3880.168697688247</v>
      </c>
      <c r="O3256">
        <v>2.4665578488868931</v>
      </c>
      <c r="P3256">
        <v>0.11505864961864019</v>
      </c>
      <c r="Q3256">
        <v>0.11505864961864019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448.8597071187495</v>
      </c>
      <c r="L3257">
        <v>200</v>
      </c>
      <c r="M3257">
        <v>21.437396119824569</v>
      </c>
      <c r="N3257">
        <v>4287.4792239649141</v>
      </c>
      <c r="O3257">
        <v>2.2442985355937481</v>
      </c>
      <c r="P3257">
        <v>0.1046908180008997</v>
      </c>
      <c r="Q3257">
        <v>0.1046908180008997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452.94574872155442</v>
      </c>
      <c r="L3258">
        <v>246</v>
      </c>
      <c r="M3258">
        <v>21.437396119824569</v>
      </c>
      <c r="N3258">
        <v>5273.5994454768434</v>
      </c>
      <c r="O3258">
        <v>1.841242880981929</v>
      </c>
      <c r="P3258">
        <v>8.5889296941208754E-2</v>
      </c>
      <c r="Q3258">
        <v>8.5889296941208754E-2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453.96812930569388</v>
      </c>
      <c r="L3259">
        <v>243</v>
      </c>
      <c r="M3259">
        <v>21.437396119824569</v>
      </c>
      <c r="N3259">
        <v>5209.2872571173702</v>
      </c>
      <c r="O3259">
        <v>1.8681816020810449</v>
      </c>
      <c r="P3259">
        <v>8.7145919758109744E-2</v>
      </c>
      <c r="Q3259">
        <v>8.7145919758109744E-2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453.73675079926801</v>
      </c>
      <c r="L3260">
        <v>224</v>
      </c>
      <c r="M3260">
        <v>21.437396119824569</v>
      </c>
      <c r="N3260">
        <v>4801.9767308407036</v>
      </c>
      <c r="O3260">
        <v>2.0256104946395892</v>
      </c>
      <c r="P3260">
        <v>9.4489577153746493E-2</v>
      </c>
      <c r="Q3260">
        <v>9.4489577153746493E-2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453.00895695538111</v>
      </c>
      <c r="L3261">
        <v>210</v>
      </c>
      <c r="M3261">
        <v>21.437396119824569</v>
      </c>
      <c r="N3261">
        <v>4501.8531851631597</v>
      </c>
      <c r="O3261">
        <v>2.157185509311339</v>
      </c>
      <c r="P3261">
        <v>0.1006272169088879</v>
      </c>
      <c r="Q3261">
        <v>0.1006272169088879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451.74809433065451</v>
      </c>
      <c r="L3262">
        <v>196</v>
      </c>
      <c r="M3262">
        <v>21.437396119824569</v>
      </c>
      <c r="N3262">
        <v>4201.7296394856157</v>
      </c>
      <c r="O3262">
        <v>2.3048372159727268</v>
      </c>
      <c r="P3262">
        <v>0.10751479345205051</v>
      </c>
      <c r="Q3262">
        <v>0.10751479345205051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451.46001578734018</v>
      </c>
      <c r="L3263">
        <v>203</v>
      </c>
      <c r="M3263">
        <v>21.437396119824569</v>
      </c>
      <c r="N3263">
        <v>4351.7914123243872</v>
      </c>
      <c r="O3263">
        <v>2.2239409644696559</v>
      </c>
      <c r="P3263">
        <v>0.103741189090266</v>
      </c>
      <c r="Q3263">
        <v>0.103741189090266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452.75881886922389</v>
      </c>
      <c r="L3264">
        <v>227</v>
      </c>
      <c r="M3264">
        <v>21.437396119824569</v>
      </c>
      <c r="N3264">
        <v>4866.2889192001776</v>
      </c>
      <c r="O3264">
        <v>1.9945322417146429</v>
      </c>
      <c r="P3264">
        <v>9.3039855706643762E-2</v>
      </c>
      <c r="Q3264">
        <v>9.3039855706643762E-2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453.27516484057901</v>
      </c>
      <c r="L3265">
        <v>227</v>
      </c>
      <c r="M3265">
        <v>21.437396119824569</v>
      </c>
      <c r="N3265">
        <v>4866.2889192001776</v>
      </c>
      <c r="O3265">
        <v>1.9968068935708321</v>
      </c>
      <c r="P3265">
        <v>9.3145962429842577E-2</v>
      </c>
      <c r="Q3265">
        <v>9.3145962429842577E-2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453.95370196532372</v>
      </c>
      <c r="L3266">
        <v>239</v>
      </c>
      <c r="M3266">
        <v>21.437396119824569</v>
      </c>
      <c r="N3266">
        <v>5123.5376726380719</v>
      </c>
      <c r="O3266">
        <v>1.8993878743318979</v>
      </c>
      <c r="P3266">
        <v>8.8601612981131117E-2</v>
      </c>
      <c r="Q3266">
        <v>8.8601612981131117E-2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454.14265325608551</v>
      </c>
      <c r="L3267">
        <v>236</v>
      </c>
      <c r="M3267">
        <v>21.437396119824569</v>
      </c>
      <c r="N3267">
        <v>5059.2254842785987</v>
      </c>
      <c r="O3267">
        <v>1.924333276508837</v>
      </c>
      <c r="P3267">
        <v>8.97652525405956E-2</v>
      </c>
      <c r="Q3267">
        <v>8.97652525405956E-2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454.04117759724869</v>
      </c>
      <c r="L3268">
        <v>230</v>
      </c>
      <c r="M3268">
        <v>21.437396119824569</v>
      </c>
      <c r="N3268">
        <v>4930.6011075596507</v>
      </c>
      <c r="O3268">
        <v>1.9740920765097769</v>
      </c>
      <c r="P3268">
        <v>9.2086373992231463E-2</v>
      </c>
      <c r="Q3268">
        <v>9.2086373992231463E-2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449.23830240489349</v>
      </c>
      <c r="L3269">
        <v>152</v>
      </c>
      <c r="M3269">
        <v>21.437396119824569</v>
      </c>
      <c r="N3269">
        <v>3258.4842102133348</v>
      </c>
      <c r="O3269">
        <v>2.9555151474006149</v>
      </c>
      <c r="P3269">
        <v>0.13786726386361151</v>
      </c>
      <c r="Q3269">
        <v>0.13786726386361151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443.3361460067174</v>
      </c>
      <c r="L3270">
        <v>148</v>
      </c>
      <c r="M3270">
        <v>21.437396119824569</v>
      </c>
      <c r="N3270">
        <v>3172.7346257340359</v>
      </c>
      <c r="O3270">
        <v>2.9955145000453882</v>
      </c>
      <c r="P3270">
        <v>0.13973313192058989</v>
      </c>
      <c r="Q3270">
        <v>0.13973313192058989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446.8758763095197</v>
      </c>
      <c r="L3271">
        <v>193</v>
      </c>
      <c r="M3271">
        <v>21.437396119824569</v>
      </c>
      <c r="N3271">
        <v>4137.4174511261417</v>
      </c>
      <c r="O3271">
        <v>2.315419048235853</v>
      </c>
      <c r="P3271">
        <v>0.10800840901076759</v>
      </c>
      <c r="Q3271">
        <v>0.10800840901076759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450.49180668129088</v>
      </c>
      <c r="L3272">
        <v>216</v>
      </c>
      <c r="M3272">
        <v>21.437396119824569</v>
      </c>
      <c r="N3272">
        <v>4630.4775618821068</v>
      </c>
      <c r="O3272">
        <v>2.0856102161170882</v>
      </c>
      <c r="P3272">
        <v>9.728841154305988E-2</v>
      </c>
      <c r="Q3272">
        <v>9.728841154305988E-2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448.84731189103968</v>
      </c>
      <c r="L3273">
        <v>181</v>
      </c>
      <c r="M3273">
        <v>21.437396119824569</v>
      </c>
      <c r="N3273">
        <v>3880.168697688247</v>
      </c>
      <c r="O3273">
        <v>2.479819402712927</v>
      </c>
      <c r="P3273">
        <v>0.1156772673720235</v>
      </c>
      <c r="Q3273">
        <v>0.1156772673720235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450.52581449944603</v>
      </c>
      <c r="L3274">
        <v>208</v>
      </c>
      <c r="M3274">
        <v>21.437396119824569</v>
      </c>
      <c r="N3274">
        <v>4458.97839292351</v>
      </c>
      <c r="O3274">
        <v>2.1659894927857981</v>
      </c>
      <c r="P3274">
        <v>0.1010379003438186</v>
      </c>
      <c r="Q3274">
        <v>0.1010379003438186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451.14934080584692</v>
      </c>
      <c r="L3275">
        <v>207</v>
      </c>
      <c r="M3275">
        <v>21.437396119824569</v>
      </c>
      <c r="N3275">
        <v>4437.5409968036856</v>
      </c>
      <c r="O3275">
        <v>2.1794654145209988</v>
      </c>
      <c r="P3275">
        <v>0.1016665178148901</v>
      </c>
      <c r="Q3275">
        <v>0.1016665178148901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438.60836029522147</v>
      </c>
      <c r="L3276">
        <v>114</v>
      </c>
      <c r="M3276">
        <v>21.437396119824569</v>
      </c>
      <c r="N3276">
        <v>2443.863157660001</v>
      </c>
      <c r="O3276">
        <v>3.847441756975627</v>
      </c>
      <c r="P3276">
        <v>0.17947337146126829</v>
      </c>
      <c r="Q3276">
        <v>0.17947337146126829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396.88224882743191</v>
      </c>
      <c r="L3277">
        <v>66</v>
      </c>
      <c r="M3277">
        <v>21.437396119824569</v>
      </c>
      <c r="N3277">
        <v>1414.8681439084221</v>
      </c>
      <c r="O3277">
        <v>6.0133674064762399</v>
      </c>
      <c r="P3277">
        <v>0.28050829367822733</v>
      </c>
      <c r="Q3277">
        <v>0.28050829367822733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373.02239869409379</v>
      </c>
      <c r="L3278">
        <v>85</v>
      </c>
      <c r="M3278">
        <v>21.437396119824569</v>
      </c>
      <c r="N3278">
        <v>1822.1786701850881</v>
      </c>
      <c r="O3278">
        <v>4.3884988081658092</v>
      </c>
      <c r="P3278">
        <v>0.20471230664565071</v>
      </c>
      <c r="Q3278">
        <v>0.20471230664565071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369.2748558263466</v>
      </c>
      <c r="L3279">
        <v>95</v>
      </c>
      <c r="M3279">
        <v>21.437396119824569</v>
      </c>
      <c r="N3279">
        <v>2036.5526313833341</v>
      </c>
      <c r="O3279">
        <v>3.88710374554049</v>
      </c>
      <c r="P3279">
        <v>0.18132350234205119</v>
      </c>
      <c r="Q3279">
        <v>0.18132350234205119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348.5903099678693</v>
      </c>
      <c r="L3280">
        <v>79</v>
      </c>
      <c r="M3280">
        <v>21.437396119824569</v>
      </c>
      <c r="N3280">
        <v>1693.554293466141</v>
      </c>
      <c r="O3280">
        <v>4.4125355692135351</v>
      </c>
      <c r="P3280">
        <v>0.20583356040769221</v>
      </c>
      <c r="Q3280">
        <v>0.20583356040769221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339.49190472297062</v>
      </c>
      <c r="L3281">
        <v>81</v>
      </c>
      <c r="M3281">
        <v>21.437396119824569</v>
      </c>
      <c r="N3281">
        <v>1736.4290857057899</v>
      </c>
      <c r="O3281">
        <v>4.1912580829996369</v>
      </c>
      <c r="P3281">
        <v>0.1955115285257851</v>
      </c>
      <c r="Q3281">
        <v>0.1955115285257851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348.13436480442601</v>
      </c>
      <c r="L3282">
        <v>91</v>
      </c>
      <c r="M3282">
        <v>21.437396119824569</v>
      </c>
      <c r="N3282">
        <v>1950.8030469040359</v>
      </c>
      <c r="O3282">
        <v>3.8256523604881978</v>
      </c>
      <c r="P3282">
        <v>0.1784569515394813</v>
      </c>
      <c r="Q3282">
        <v>0.1784569515394813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310.74996240279489</v>
      </c>
      <c r="L3283">
        <v>62</v>
      </c>
      <c r="M3283">
        <v>21.437396119824569</v>
      </c>
      <c r="N3283">
        <v>1329.118559429123</v>
      </c>
      <c r="O3283">
        <v>5.0120961677870151</v>
      </c>
      <c r="P3283">
        <v>0.23380153726561981</v>
      </c>
      <c r="Q3283">
        <v>0.23380153726561981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310.97397828834789</v>
      </c>
      <c r="L3284">
        <v>75</v>
      </c>
      <c r="M3284">
        <v>21.437396119824569</v>
      </c>
      <c r="N3284">
        <v>1607.804708986843</v>
      </c>
      <c r="O3284">
        <v>4.146319710511305</v>
      </c>
      <c r="P3284">
        <v>0.19341526775618659</v>
      </c>
      <c r="Q3284">
        <v>0.19341526775618659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322.16748174317269</v>
      </c>
      <c r="L3285">
        <v>82</v>
      </c>
      <c r="M3285">
        <v>21.437396119824569</v>
      </c>
      <c r="N3285">
        <v>1757.8664818256141</v>
      </c>
      <c r="O3285">
        <v>3.928871728575277</v>
      </c>
      <c r="P3285">
        <v>0.18327187250796709</v>
      </c>
      <c r="Q3285">
        <v>0.18327187250796709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356.77414009536119</v>
      </c>
      <c r="L3286">
        <v>104</v>
      </c>
      <c r="M3286">
        <v>21.437396119824569</v>
      </c>
      <c r="N3286">
        <v>2229.489196461755</v>
      </c>
      <c r="O3286">
        <v>3.4305205778400119</v>
      </c>
      <c r="P3286">
        <v>0.16002505895142671</v>
      </c>
      <c r="Q3286">
        <v>0.16002505895142671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384.4258598718917</v>
      </c>
      <c r="L3287">
        <v>118</v>
      </c>
      <c r="M3287">
        <v>21.437396119824569</v>
      </c>
      <c r="N3287">
        <v>2529.6127421392998</v>
      </c>
      <c r="O3287">
        <v>3.2578462701007771</v>
      </c>
      <c r="P3287">
        <v>0.1519702417164383</v>
      </c>
      <c r="Q3287">
        <v>0.1519702417164383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386.5172968719549</v>
      </c>
      <c r="L3288">
        <v>107</v>
      </c>
      <c r="M3288">
        <v>21.437396119824569</v>
      </c>
      <c r="N3288">
        <v>2293.801384821229</v>
      </c>
      <c r="O3288">
        <v>3.612311185719205</v>
      </c>
      <c r="P3288">
        <v>0.1685051283993704</v>
      </c>
      <c r="Q3288">
        <v>0.1685051283993704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395.61794733751458</v>
      </c>
      <c r="L3289">
        <v>117</v>
      </c>
      <c r="M3289">
        <v>21.437396119824569</v>
      </c>
      <c r="N3289">
        <v>2508.175346019475</v>
      </c>
      <c r="O3289">
        <v>3.381349977243715</v>
      </c>
      <c r="P3289">
        <v>0.15773137550585059</v>
      </c>
      <c r="Q3289">
        <v>0.15773137550585059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365.82083019346999</v>
      </c>
      <c r="L3290">
        <v>79</v>
      </c>
      <c r="M3290">
        <v>21.437396119824569</v>
      </c>
      <c r="N3290">
        <v>1693.554293466141</v>
      </c>
      <c r="O3290">
        <v>4.6306434201705056</v>
      </c>
      <c r="P3290">
        <v>0.21600773686727029</v>
      </c>
      <c r="Q3290">
        <v>0.21600773686727029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378.87916654910958</v>
      </c>
      <c r="L3291">
        <v>108</v>
      </c>
      <c r="M3291">
        <v>21.437396119824569</v>
      </c>
      <c r="N3291">
        <v>2315.2387809410529</v>
      </c>
      <c r="O3291">
        <v>3.5081404310102751</v>
      </c>
      <c r="P3291">
        <v>0.16364582766495911</v>
      </c>
      <c r="Q3291">
        <v>0.16364582766495911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413.15802221317148</v>
      </c>
      <c r="L3292">
        <v>148</v>
      </c>
      <c r="M3292">
        <v>21.437396119824569</v>
      </c>
      <c r="N3292">
        <v>3172.7346257340359</v>
      </c>
      <c r="O3292">
        <v>2.7916082581971051</v>
      </c>
      <c r="P3292">
        <v>0.13022142440216991</v>
      </c>
      <c r="Q3292">
        <v>0.13022142440216991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423.12398872901463</v>
      </c>
      <c r="L3293">
        <v>145</v>
      </c>
      <c r="M3293">
        <v>21.437396119824569</v>
      </c>
      <c r="N3293">
        <v>3108.4224373745628</v>
      </c>
      <c r="O3293">
        <v>2.918096473993204</v>
      </c>
      <c r="P3293">
        <v>0.1361217779287405</v>
      </c>
      <c r="Q3293">
        <v>0.1361217779287405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379.54045416251898</v>
      </c>
      <c r="L3294">
        <v>69</v>
      </c>
      <c r="M3294">
        <v>21.437396119824569</v>
      </c>
      <c r="N3294">
        <v>1479.180332267895</v>
      </c>
      <c r="O3294">
        <v>5.5005862922104196</v>
      </c>
      <c r="P3294">
        <v>0.25658835902759969</v>
      </c>
      <c r="Q3294">
        <v>0.25658835902759969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215.0206490069877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283.06520663054152</v>
      </c>
      <c r="L3296">
        <v>83</v>
      </c>
      <c r="M3296">
        <v>21.437396119824569</v>
      </c>
      <c r="N3296">
        <v>1779.3038779454389</v>
      </c>
      <c r="O3296">
        <v>3.4104241762715839</v>
      </c>
      <c r="P3296">
        <v>0.15908761293624371</v>
      </c>
      <c r="Q3296">
        <v>0.15908761293624371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277.38239306776012</v>
      </c>
      <c r="L3297">
        <v>64</v>
      </c>
      <c r="M3297">
        <v>21.437396119824569</v>
      </c>
      <c r="N3297">
        <v>1371.993351668772</v>
      </c>
      <c r="O3297">
        <v>4.3340998916837519</v>
      </c>
      <c r="P3297">
        <v>0.2021747355629504</v>
      </c>
      <c r="Q3297">
        <v>0.2021747355629504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204.3702640927437</v>
      </c>
      <c r="L3298">
        <v>32</v>
      </c>
      <c r="M3298">
        <v>21.437396119824569</v>
      </c>
      <c r="N3298">
        <v>685.99667583438622</v>
      </c>
      <c r="O3298">
        <v>6.3865707528982414</v>
      </c>
      <c r="P3298">
        <v>0.29791728049434879</v>
      </c>
      <c r="Q3298">
        <v>0.29791728049434879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80.838202107513524</v>
      </c>
      <c r="L3299">
        <v>1</v>
      </c>
      <c r="M3299">
        <v>21.437396119824569</v>
      </c>
      <c r="N3299">
        <v>21.437396119824569</v>
      </c>
      <c r="O3299">
        <v>80.838202107513524</v>
      </c>
      <c r="P3299">
        <v>3.77089650513838</v>
      </c>
      <c r="Q3299">
        <v>3.77089650513838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24.79239071618991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59.911925947387751</v>
      </c>
      <c r="L3471">
        <v>29</v>
      </c>
      <c r="M3471">
        <v>87.000853242320829</v>
      </c>
      <c r="N3471">
        <v>2523.0247440273042</v>
      </c>
      <c r="O3471">
        <v>2.0659284809444052</v>
      </c>
      <c r="P3471">
        <v>2.3746071491853499E-2</v>
      </c>
      <c r="Q3471">
        <v>2.3746071491853499E-2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112.4066116008821</v>
      </c>
      <c r="L3472">
        <v>31</v>
      </c>
      <c r="M3472">
        <v>87.000853242320829</v>
      </c>
      <c r="N3472">
        <v>2697.0264505119462</v>
      </c>
      <c r="O3472">
        <v>3.626019729060713</v>
      </c>
      <c r="P3472">
        <v>4.1677978938450988E-2</v>
      </c>
      <c r="Q3472">
        <v>4.1677978938450988E-2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152.00025971686011</v>
      </c>
      <c r="L3473">
        <v>36</v>
      </c>
      <c r="M3473">
        <v>87.000853242320815</v>
      </c>
      <c r="N3473">
        <v>3132.0307167235492</v>
      </c>
      <c r="O3473">
        <v>4.2222294365794468</v>
      </c>
      <c r="P3473">
        <v>4.8530896873153651E-2</v>
      </c>
      <c r="Q3473">
        <v>4.8530896873153651E-2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145.22662401385489</v>
      </c>
      <c r="L3474">
        <v>27</v>
      </c>
      <c r="M3474">
        <v>87.000853242320829</v>
      </c>
      <c r="N3474">
        <v>2349.0230375426622</v>
      </c>
      <c r="O3474">
        <v>5.3787638523649957</v>
      </c>
      <c r="P3474">
        <v>6.1824265532013679E-2</v>
      </c>
      <c r="Q3474">
        <v>6.1824265532013679E-2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98.772847841584763</v>
      </c>
      <c r="L3475">
        <v>13</v>
      </c>
      <c r="M3475">
        <v>87.000853242320829</v>
      </c>
      <c r="N3475">
        <v>1131.011092150171</v>
      </c>
      <c r="O3475">
        <v>7.5979113724295972</v>
      </c>
      <c r="P3475">
        <v>8.7331458132569872E-2</v>
      </c>
      <c r="Q3475">
        <v>8.7331458132569872E-2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68.084740781732748</v>
      </c>
      <c r="L3476">
        <v>11</v>
      </c>
      <c r="M3476">
        <v>87.000853242320829</v>
      </c>
      <c r="N3476">
        <v>957.00938566552918</v>
      </c>
      <c r="O3476">
        <v>6.1895218892484314</v>
      </c>
      <c r="P3476">
        <v>7.1143232032551962E-2</v>
      </c>
      <c r="Q3476">
        <v>7.1143232032551962E-2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59.277611752851058</v>
      </c>
      <c r="L3477">
        <v>13</v>
      </c>
      <c r="M3477">
        <v>87.000853242320829</v>
      </c>
      <c r="N3477">
        <v>1131.011092150171</v>
      </c>
      <c r="O3477">
        <v>4.5598162886808504</v>
      </c>
      <c r="P3477">
        <v>5.2411167462697562E-2</v>
      </c>
      <c r="Q3477">
        <v>5.2411167462697562E-2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77.029035850121801</v>
      </c>
      <c r="L3478">
        <v>20</v>
      </c>
      <c r="M3478">
        <v>87.000853242320815</v>
      </c>
      <c r="N3478">
        <v>1740.0170648464159</v>
      </c>
      <c r="O3478">
        <v>3.85145179250609</v>
      </c>
      <c r="P3478">
        <v>4.426912666912311E-2</v>
      </c>
      <c r="Q3478">
        <v>4.426912666912311E-2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86.009200685075569</v>
      </c>
      <c r="L3479">
        <v>20</v>
      </c>
      <c r="M3479">
        <v>87.000853242320815</v>
      </c>
      <c r="N3479">
        <v>1740.0170648464159</v>
      </c>
      <c r="O3479">
        <v>4.3004600342537787</v>
      </c>
      <c r="P3479">
        <v>4.9430090326537807E-2</v>
      </c>
      <c r="Q3479">
        <v>4.9430090326537807E-2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84.085504371399097</v>
      </c>
      <c r="L3480">
        <v>18</v>
      </c>
      <c r="M3480">
        <v>87.000853242320815</v>
      </c>
      <c r="N3480">
        <v>1566.015358361775</v>
      </c>
      <c r="O3480">
        <v>4.671416909522172</v>
      </c>
      <c r="P3480">
        <v>5.3693920639042672E-2</v>
      </c>
      <c r="Q3480">
        <v>5.3693920639042672E-2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83.123683104778436</v>
      </c>
      <c r="L3481">
        <v>18</v>
      </c>
      <c r="M3481">
        <v>87.000853242320815</v>
      </c>
      <c r="N3481">
        <v>1566.015358361775</v>
      </c>
      <c r="O3481">
        <v>4.6179823947099132</v>
      </c>
      <c r="P3481">
        <v>5.3079736837150178E-2</v>
      </c>
      <c r="Q3481">
        <v>5.3079736837150178E-2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79.436170934049187</v>
      </c>
      <c r="L3482">
        <v>17</v>
      </c>
      <c r="M3482">
        <v>87.000853242320829</v>
      </c>
      <c r="N3482">
        <v>1479.014505119454</v>
      </c>
      <c r="O3482">
        <v>4.6727159372970108</v>
      </c>
      <c r="P3482">
        <v>5.3708851846340368E-2</v>
      </c>
      <c r="Q3482">
        <v>5.3708851846340368E-2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80.798800089671602</v>
      </c>
      <c r="L3483">
        <v>18</v>
      </c>
      <c r="M3483">
        <v>87.000853242320815</v>
      </c>
      <c r="N3483">
        <v>1566.015358361775</v>
      </c>
      <c r="O3483">
        <v>4.4888222272039782</v>
      </c>
      <c r="P3483">
        <v>5.1595151770539527E-2</v>
      </c>
      <c r="Q3483">
        <v>5.1595151770539527E-2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94.302787066843294</v>
      </c>
      <c r="L3484">
        <v>22</v>
      </c>
      <c r="M3484">
        <v>87.000853242320815</v>
      </c>
      <c r="N3484">
        <v>1914.0187713310579</v>
      </c>
      <c r="O3484">
        <v>4.2864903212201497</v>
      </c>
      <c r="P3484">
        <v>4.9269520487128092E-2</v>
      </c>
      <c r="Q3484">
        <v>4.9269520487128092E-2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113.6380713873121</v>
      </c>
      <c r="L3485">
        <v>26</v>
      </c>
      <c r="M3485">
        <v>121.42818063536809</v>
      </c>
      <c r="N3485">
        <v>3157.1326965195722</v>
      </c>
      <c r="O3485">
        <v>4.3706950533581583</v>
      </c>
      <c r="P3485">
        <v>3.5994075102572312E-2</v>
      </c>
      <c r="Q3485">
        <v>3.5994075102572312E-2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101.1900975336754</v>
      </c>
      <c r="L3486">
        <v>19</v>
      </c>
      <c r="M3486">
        <v>121.42818063536809</v>
      </c>
      <c r="N3486">
        <v>2307.1354320719938</v>
      </c>
      <c r="O3486">
        <v>5.3257946070355464</v>
      </c>
      <c r="P3486">
        <v>4.3859626152418153E-2</v>
      </c>
      <c r="Q3486">
        <v>4.3859626152418153E-2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78.870651398103988</v>
      </c>
      <c r="L3487">
        <v>14</v>
      </c>
      <c r="M3487">
        <v>121.42818063536809</v>
      </c>
      <c r="N3487">
        <v>1699.994528895154</v>
      </c>
      <c r="O3487">
        <v>5.6336179570074281</v>
      </c>
      <c r="P3487">
        <v>4.6394650134175992E-2</v>
      </c>
      <c r="Q3487">
        <v>4.6394650134175992E-2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64.58150785870076</v>
      </c>
      <c r="L3488">
        <v>13</v>
      </c>
      <c r="M3488">
        <v>121.42818063536809</v>
      </c>
      <c r="N3488">
        <v>1578.5663482597861</v>
      </c>
      <c r="O3488">
        <v>4.9678082968231356</v>
      </c>
      <c r="P3488">
        <v>4.0911494109763288E-2</v>
      </c>
      <c r="Q3488">
        <v>4.0911494109763288E-2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95.760033659686101</v>
      </c>
      <c r="L3489">
        <v>25</v>
      </c>
      <c r="M3489">
        <v>121.42818063536809</v>
      </c>
      <c r="N3489">
        <v>3035.7045158842029</v>
      </c>
      <c r="O3489">
        <v>3.8304013463874438</v>
      </c>
      <c r="P3489">
        <v>3.1544583195968361E-2</v>
      </c>
      <c r="Q3489">
        <v>3.1544583195968361E-2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92.172135120894737</v>
      </c>
      <c r="L3490">
        <v>19</v>
      </c>
      <c r="M3490">
        <v>121.42818063536809</v>
      </c>
      <c r="N3490">
        <v>2307.1354320719938</v>
      </c>
      <c r="O3490">
        <v>4.8511650063628808</v>
      </c>
      <c r="P3490">
        <v>3.9950899214493317E-2</v>
      </c>
      <c r="Q3490">
        <v>3.9950899214493317E-2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128.01302470922749</v>
      </c>
      <c r="L3491">
        <v>31</v>
      </c>
      <c r="M3491">
        <v>121.42818063536809</v>
      </c>
      <c r="N3491">
        <v>3764.273599696412</v>
      </c>
      <c r="O3491">
        <v>4.1294524099750802</v>
      </c>
      <c r="P3491">
        <v>3.4007364586769603E-2</v>
      </c>
      <c r="Q3491">
        <v>3.4007364586769603E-2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136.1705396013501</v>
      </c>
      <c r="L3492">
        <v>28</v>
      </c>
      <c r="M3492">
        <v>121.42818063536809</v>
      </c>
      <c r="N3492">
        <v>3399.989057790307</v>
      </c>
      <c r="O3492">
        <v>4.8632335571910756</v>
      </c>
      <c r="P3492">
        <v>4.0050287599998617E-2</v>
      </c>
      <c r="Q3492">
        <v>4.0050287599998617E-2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131.2717116018259</v>
      </c>
      <c r="L3493">
        <v>25</v>
      </c>
      <c r="M3493">
        <v>121.42818063536809</v>
      </c>
      <c r="N3493">
        <v>3035.7045158842029</v>
      </c>
      <c r="O3493">
        <v>5.2508684640730348</v>
      </c>
      <c r="P3493">
        <v>4.3242585342200428E-2</v>
      </c>
      <c r="Q3493">
        <v>4.3242585342200428E-2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188.63352799846999</v>
      </c>
      <c r="L3494">
        <v>47</v>
      </c>
      <c r="M3494">
        <v>121.42818063536809</v>
      </c>
      <c r="N3494">
        <v>5707.1244898623008</v>
      </c>
      <c r="O3494">
        <v>4.0134793191163816</v>
      </c>
      <c r="P3494">
        <v>3.305228900009876E-2</v>
      </c>
      <c r="Q3494">
        <v>3.305228900009876E-2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182.8016159212219</v>
      </c>
      <c r="L3495">
        <v>34</v>
      </c>
      <c r="M3495">
        <v>121.42818063536809</v>
      </c>
      <c r="N3495">
        <v>4128.5581416025161</v>
      </c>
      <c r="O3495">
        <v>5.3765181153300547</v>
      </c>
      <c r="P3495">
        <v>4.4277350506263358E-2</v>
      </c>
      <c r="Q3495">
        <v>4.4277350506263358E-2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169.5731636320898</v>
      </c>
      <c r="L3496">
        <v>30</v>
      </c>
      <c r="M3496">
        <v>121.42818063536809</v>
      </c>
      <c r="N3496">
        <v>3642.8454190610428</v>
      </c>
      <c r="O3496">
        <v>5.6524387877363278</v>
      </c>
      <c r="P3496">
        <v>4.6549645709588722E-2</v>
      </c>
      <c r="Q3496">
        <v>4.6549645709588722E-2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199.65291199393101</v>
      </c>
      <c r="L3497">
        <v>45</v>
      </c>
      <c r="M3497">
        <v>121.42818063536809</v>
      </c>
      <c r="N3497">
        <v>5464.2681285915651</v>
      </c>
      <c r="O3497">
        <v>4.4367313776429098</v>
      </c>
      <c r="P3497">
        <v>3.6537905405712993E-2</v>
      </c>
      <c r="Q3497">
        <v>3.6537905405712993E-2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193.28761744383749</v>
      </c>
      <c r="L3498">
        <v>36</v>
      </c>
      <c r="M3498">
        <v>121.42818063536809</v>
      </c>
      <c r="N3498">
        <v>4371.4145028732519</v>
      </c>
      <c r="O3498">
        <v>5.3691004845510433</v>
      </c>
      <c r="P3498">
        <v>4.421626393854737E-2</v>
      </c>
      <c r="Q3498">
        <v>4.421626393854737E-2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243.98977761062349</v>
      </c>
      <c r="L3499">
        <v>64</v>
      </c>
      <c r="M3499">
        <v>121.42818063536809</v>
      </c>
      <c r="N3499">
        <v>7771.4035606635598</v>
      </c>
      <c r="O3499">
        <v>3.8123402751659929</v>
      </c>
      <c r="P3499">
        <v>3.139584448369459E-2</v>
      </c>
      <c r="Q3499">
        <v>3.139584448369459E-2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247.41870705408121</v>
      </c>
      <c r="L3500">
        <v>53</v>
      </c>
      <c r="M3500">
        <v>121.42818063536809</v>
      </c>
      <c r="N3500">
        <v>6435.6935736745108</v>
      </c>
      <c r="O3500">
        <v>4.6682774915864371</v>
      </c>
      <c r="P3500">
        <v>3.8444761892666601E-2</v>
      </c>
      <c r="Q3500">
        <v>3.8444761892666601E-2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286.63925868440163</v>
      </c>
      <c r="L3501">
        <v>89</v>
      </c>
      <c r="M3501">
        <v>121.42818063536809</v>
      </c>
      <c r="N3501">
        <v>10807.10807654776</v>
      </c>
      <c r="O3501">
        <v>3.2206658279146239</v>
      </c>
      <c r="P3501">
        <v>2.6523215707116909E-2</v>
      </c>
      <c r="Q3501">
        <v>2.6523215707116909E-2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294.63081622607592</v>
      </c>
      <c r="L3502">
        <v>83</v>
      </c>
      <c r="M3502">
        <v>121.42818063536809</v>
      </c>
      <c r="N3502">
        <v>10078.53899273555</v>
      </c>
      <c r="O3502">
        <v>3.5497688701936849</v>
      </c>
      <c r="P3502">
        <v>2.9233484777748141E-2</v>
      </c>
      <c r="Q3502">
        <v>2.9233484777748141E-2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279.41564644670018</v>
      </c>
      <c r="L3503">
        <v>55</v>
      </c>
      <c r="M3503">
        <v>121.42818063536809</v>
      </c>
      <c r="N3503">
        <v>6678.5499349452457</v>
      </c>
      <c r="O3503">
        <v>5.0802844808490946</v>
      </c>
      <c r="P3503">
        <v>4.183777154748354E-2</v>
      </c>
      <c r="Q3503">
        <v>4.183777154748354E-2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282.05050784290017</v>
      </c>
      <c r="L3504">
        <v>69</v>
      </c>
      <c r="M3504">
        <v>121.42818063536809</v>
      </c>
      <c r="N3504">
        <v>8378.5444638403987</v>
      </c>
      <c r="O3504">
        <v>4.087688519462322</v>
      </c>
      <c r="P3504">
        <v>3.3663425558001912E-2</v>
      </c>
      <c r="Q3504">
        <v>3.3663425558001912E-2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273.63527721875403</v>
      </c>
      <c r="L3505">
        <v>58</v>
      </c>
      <c r="M3505">
        <v>121.42818063536809</v>
      </c>
      <c r="N3505">
        <v>7042.8344768513507</v>
      </c>
      <c r="O3505">
        <v>4.7178496072198959</v>
      </c>
      <c r="P3505">
        <v>3.8853004158786987E-2</v>
      </c>
      <c r="Q3505">
        <v>3.8853004158786987E-2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264.37068384895048</v>
      </c>
      <c r="L3506">
        <v>54</v>
      </c>
      <c r="M3506">
        <v>121.42818063536809</v>
      </c>
      <c r="N3506">
        <v>6557.1217543098774</v>
      </c>
      <c r="O3506">
        <v>4.8957534046101951</v>
      </c>
      <c r="P3506">
        <v>4.0318098970052597E-2</v>
      </c>
      <c r="Q3506">
        <v>4.0318098970052597E-2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243.9234357752332</v>
      </c>
      <c r="L3507">
        <v>43</v>
      </c>
      <c r="M3507">
        <v>121.42818063536809</v>
      </c>
      <c r="N3507">
        <v>5221.4117673208284</v>
      </c>
      <c r="O3507">
        <v>5.6726380412844932</v>
      </c>
      <c r="P3507">
        <v>4.6715993038869898E-2</v>
      </c>
      <c r="Q3507">
        <v>4.6715993038869898E-2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250.25917251986019</v>
      </c>
      <c r="L3508">
        <v>55</v>
      </c>
      <c r="M3508">
        <v>121.42818063536809</v>
      </c>
      <c r="N3508">
        <v>6678.5499349452457</v>
      </c>
      <c r="O3508">
        <v>4.5501667730883666</v>
      </c>
      <c r="P3508">
        <v>3.7472082257016461E-2</v>
      </c>
      <c r="Q3508">
        <v>3.7472082257016461E-2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285.90350395116337</v>
      </c>
      <c r="L3509">
        <v>87</v>
      </c>
      <c r="M3509">
        <v>121.42818063536819</v>
      </c>
      <c r="N3509">
        <v>10564.251715277031</v>
      </c>
      <c r="O3509">
        <v>3.2862471718524531</v>
      </c>
      <c r="P3509">
        <v>2.706329910122424E-2</v>
      </c>
      <c r="Q3509">
        <v>2.706329910122424E-2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295.9844541718947</v>
      </c>
      <c r="L3510">
        <v>86</v>
      </c>
      <c r="M3510">
        <v>121.42818063536809</v>
      </c>
      <c r="N3510">
        <v>10442.82353464166</v>
      </c>
      <c r="O3510">
        <v>3.4416796996731942</v>
      </c>
      <c r="P3510">
        <v>2.8343335802815641E-2</v>
      </c>
      <c r="Q3510">
        <v>2.8343335802815641E-2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307.7260456588167</v>
      </c>
      <c r="L3511">
        <v>108</v>
      </c>
      <c r="M3511">
        <v>121.42818063536809</v>
      </c>
      <c r="N3511">
        <v>13114.24350861976</v>
      </c>
      <c r="O3511">
        <v>2.849315237581636</v>
      </c>
      <c r="P3511">
        <v>2.34650245327955E-2</v>
      </c>
      <c r="Q3511">
        <v>2.34650245327955E-2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292.64229052383928</v>
      </c>
      <c r="L3512">
        <v>57</v>
      </c>
      <c r="M3512">
        <v>121.42818063536809</v>
      </c>
      <c r="N3512">
        <v>6921.4062962159824</v>
      </c>
      <c r="O3512">
        <v>5.1340752723480572</v>
      </c>
      <c r="P3512">
        <v>4.2280755961953922E-2</v>
      </c>
      <c r="Q3512">
        <v>4.2280755961953922E-2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284.51819939480072</v>
      </c>
      <c r="L3513">
        <v>63</v>
      </c>
      <c r="M3513">
        <v>121.42818063536809</v>
      </c>
      <c r="N3513">
        <v>7649.9753800281906</v>
      </c>
      <c r="O3513">
        <v>4.516161895155566</v>
      </c>
      <c r="P3513">
        <v>3.7192041184549822E-2</v>
      </c>
      <c r="Q3513">
        <v>3.7192041184549822E-2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284.52203228542231</v>
      </c>
      <c r="L3514">
        <v>69</v>
      </c>
      <c r="M3514">
        <v>121.42818063536809</v>
      </c>
      <c r="N3514">
        <v>8378.5444638403987</v>
      </c>
      <c r="O3514">
        <v>4.123507714281482</v>
      </c>
      <c r="P3514">
        <v>3.3958408111736442E-2</v>
      </c>
      <c r="Q3514">
        <v>3.3958408111736442E-2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282.1650604083448</v>
      </c>
      <c r="L3515">
        <v>66</v>
      </c>
      <c r="M3515">
        <v>121.42818063536809</v>
      </c>
      <c r="N3515">
        <v>8014.2599219342947</v>
      </c>
      <c r="O3515">
        <v>4.2752281880052241</v>
      </c>
      <c r="P3515">
        <v>3.5207874857675243E-2</v>
      </c>
      <c r="Q3515">
        <v>3.5207874857675243E-2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270.69073876411119</v>
      </c>
      <c r="L3516">
        <v>55</v>
      </c>
      <c r="M3516">
        <v>121.42818063536809</v>
      </c>
      <c r="N3516">
        <v>6678.5499349452457</v>
      </c>
      <c r="O3516">
        <v>4.9216497957111134</v>
      </c>
      <c r="P3516">
        <v>4.0531364053704652E-2</v>
      </c>
      <c r="Q3516">
        <v>4.0531364053704652E-2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251.0604644371214</v>
      </c>
      <c r="L3517">
        <v>45</v>
      </c>
      <c r="M3517">
        <v>121.42818063536809</v>
      </c>
      <c r="N3517">
        <v>5464.2681285915651</v>
      </c>
      <c r="O3517">
        <v>5.5791214319360307</v>
      </c>
      <c r="P3517">
        <v>4.5945853777463359E-2</v>
      </c>
      <c r="Q3517">
        <v>4.5945853777463359E-2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271.33389848569448</v>
      </c>
      <c r="L3518">
        <v>70</v>
      </c>
      <c r="M3518">
        <v>121.42818063536809</v>
      </c>
      <c r="N3518">
        <v>8499.9726444757671</v>
      </c>
      <c r="O3518">
        <v>3.8761985497956362</v>
      </c>
      <c r="P3518">
        <v>3.1921737849596218E-2</v>
      </c>
      <c r="Q3518">
        <v>3.1921737849596218E-2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276.60662611236461</v>
      </c>
      <c r="L3519">
        <v>67</v>
      </c>
      <c r="M3519">
        <v>121.42818063536809</v>
      </c>
      <c r="N3519">
        <v>8135.688102569663</v>
      </c>
      <c r="O3519">
        <v>4.1284571061546949</v>
      </c>
      <c r="P3519">
        <v>3.3999167940693083E-2</v>
      </c>
      <c r="Q3519">
        <v>3.3999167940693083E-2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209.72562894204859</v>
      </c>
      <c r="L3520">
        <v>18</v>
      </c>
      <c r="M3520">
        <v>121.42818063536809</v>
      </c>
      <c r="N3520">
        <v>2185.7072514366259</v>
      </c>
      <c r="O3520">
        <v>11.65142383011381</v>
      </c>
      <c r="P3520">
        <v>9.5953210936276914E-2</v>
      </c>
      <c r="Q3520">
        <v>9.5953210936276914E-2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161.3876543282187</v>
      </c>
      <c r="L3521">
        <v>21</v>
      </c>
      <c r="M3521">
        <v>121.42818063536809</v>
      </c>
      <c r="N3521">
        <v>2549.99179334273</v>
      </c>
      <c r="O3521">
        <v>7.6851263965818433</v>
      </c>
      <c r="P3521">
        <v>6.3289479891485867E-2</v>
      </c>
      <c r="Q3521">
        <v>6.3289479891485867E-2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184.4178483264667</v>
      </c>
      <c r="L3522">
        <v>40</v>
      </c>
      <c r="M3522">
        <v>121.42818063536809</v>
      </c>
      <c r="N3522">
        <v>4857.1272254147252</v>
      </c>
      <c r="O3522">
        <v>4.6104462081616679</v>
      </c>
      <c r="P3522">
        <v>3.7968502731719207E-2</v>
      </c>
      <c r="Q3522">
        <v>3.7968502731719207E-2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256.82085662924169</v>
      </c>
      <c r="L3523">
        <v>75</v>
      </c>
      <c r="M3523">
        <v>121.42818063536809</v>
      </c>
      <c r="N3523">
        <v>9107.1135476526088</v>
      </c>
      <c r="O3523">
        <v>3.4242780883898889</v>
      </c>
      <c r="P3523">
        <v>2.820002795456945E-2</v>
      </c>
      <c r="Q3523">
        <v>2.820002795456945E-2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288.33895184051119</v>
      </c>
      <c r="L3524">
        <v>88</v>
      </c>
      <c r="M3524">
        <v>121.42818063536809</v>
      </c>
      <c r="N3524">
        <v>10685.67989591239</v>
      </c>
      <c r="O3524">
        <v>3.276578998187627</v>
      </c>
      <c r="P3524">
        <v>2.698367859127147E-2</v>
      </c>
      <c r="Q3524">
        <v>2.698367859127147E-2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287.19936467562877</v>
      </c>
      <c r="L3525">
        <v>70</v>
      </c>
      <c r="M3525">
        <v>121.42818063536809</v>
      </c>
      <c r="N3525">
        <v>8499.9726444757671</v>
      </c>
      <c r="O3525">
        <v>4.1028480667946967</v>
      </c>
      <c r="P3525">
        <v>3.3788269290758607E-2</v>
      </c>
      <c r="Q3525">
        <v>3.3788269290758607E-2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313.93342857265412</v>
      </c>
      <c r="L3526">
        <v>146</v>
      </c>
      <c r="M3526">
        <v>121.42818063536809</v>
      </c>
      <c r="N3526">
        <v>17728.514372763741</v>
      </c>
      <c r="O3526">
        <v>2.150228962826398</v>
      </c>
      <c r="P3526">
        <v>1.770782491819782E-2</v>
      </c>
      <c r="Q3526">
        <v>1.770782491819782E-2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319.09696825493342</v>
      </c>
      <c r="L3527">
        <v>192</v>
      </c>
      <c r="M3527">
        <v>121.42818063536809</v>
      </c>
      <c r="N3527">
        <v>23314.21068199068</v>
      </c>
      <c r="O3527">
        <v>1.6619633763277779</v>
      </c>
      <c r="P3527">
        <v>1.3686801265008011E-2</v>
      </c>
      <c r="Q3527">
        <v>1.3686801265008011E-2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319.72138513373528</v>
      </c>
      <c r="L3528">
        <v>210</v>
      </c>
      <c r="M3528">
        <v>121.42818063536809</v>
      </c>
      <c r="N3528">
        <v>25499.917933427299</v>
      </c>
      <c r="O3528">
        <v>1.5224827863511201</v>
      </c>
      <c r="P3528">
        <v>1.253813388609456E-2</v>
      </c>
      <c r="Q3528">
        <v>1.253813388609456E-2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319.87014943954938</v>
      </c>
      <c r="L3529">
        <v>244</v>
      </c>
      <c r="M3529">
        <v>121.42818063536809</v>
      </c>
      <c r="N3529">
        <v>29628.476075029819</v>
      </c>
      <c r="O3529">
        <v>1.31094323540799</v>
      </c>
      <c r="P3529">
        <v>1.079603785998054E-2</v>
      </c>
      <c r="Q3529">
        <v>1.079603785998054E-2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319.8951926388487</v>
      </c>
      <c r="L3530">
        <v>255</v>
      </c>
      <c r="M3530">
        <v>121.42818063536809</v>
      </c>
      <c r="N3530">
        <v>30964.186062018871</v>
      </c>
      <c r="O3530">
        <v>1.254490951524897</v>
      </c>
      <c r="P3530">
        <v>1.033113520239555E-2</v>
      </c>
      <c r="Q3530">
        <v>1.033113520239555E-2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319.87813812434638</v>
      </c>
      <c r="L3531">
        <v>200</v>
      </c>
      <c r="M3531">
        <v>121.42818063536809</v>
      </c>
      <c r="N3531">
        <v>24285.63612707362</v>
      </c>
      <c r="O3531">
        <v>1.5993906906217319</v>
      </c>
      <c r="P3531">
        <v>1.3171495136079479E-2</v>
      </c>
      <c r="Q3531">
        <v>1.3171495136079479E-2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319.77136579190778</v>
      </c>
      <c r="L3532">
        <v>156</v>
      </c>
      <c r="M3532">
        <v>121.42818063536809</v>
      </c>
      <c r="N3532">
        <v>18942.796179117431</v>
      </c>
      <c r="O3532">
        <v>2.0498164473840248</v>
      </c>
      <c r="P3532">
        <v>1.6880895659133172E-2</v>
      </c>
      <c r="Q3532">
        <v>1.6880895659133172E-2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319.61804729299382</v>
      </c>
      <c r="L3533">
        <v>156</v>
      </c>
      <c r="M3533">
        <v>121.42818063536809</v>
      </c>
      <c r="N3533">
        <v>18942.796179117431</v>
      </c>
      <c r="O3533">
        <v>2.04883363649355</v>
      </c>
      <c r="P3533">
        <v>1.687280189633995E-2</v>
      </c>
      <c r="Q3533">
        <v>1.687280189633995E-2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319.85565952672368</v>
      </c>
      <c r="L3534">
        <v>240</v>
      </c>
      <c r="M3534">
        <v>121.42818063536809</v>
      </c>
      <c r="N3534">
        <v>29142.763352488339</v>
      </c>
      <c r="O3534">
        <v>1.3327319146946821</v>
      </c>
      <c r="P3534">
        <v>1.0975474619822319E-2</v>
      </c>
      <c r="Q3534">
        <v>1.0975474619822319E-2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319.88906735585579</v>
      </c>
      <c r="L3535">
        <v>246</v>
      </c>
      <c r="M3535">
        <v>121.42818063536809</v>
      </c>
      <c r="N3535">
        <v>29871.332436300559</v>
      </c>
      <c r="O3535">
        <v>1.3003620624221781</v>
      </c>
      <c r="P3535">
        <v>1.070889850789236E-2</v>
      </c>
      <c r="Q3535">
        <v>1.070889850789236E-2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319.74954037239308</v>
      </c>
      <c r="L3536">
        <v>141</v>
      </c>
      <c r="M3536">
        <v>121.42818063536809</v>
      </c>
      <c r="N3536">
        <v>17121.37346958691</v>
      </c>
      <c r="O3536">
        <v>2.2677272366836392</v>
      </c>
      <c r="P3536">
        <v>1.8675460875867911E-2</v>
      </c>
      <c r="Q3536">
        <v>1.8675460875867911E-2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319.11628440493041</v>
      </c>
      <c r="L3537">
        <v>118</v>
      </c>
      <c r="M3537">
        <v>121.42818063536809</v>
      </c>
      <c r="N3537">
        <v>14328.52531497344</v>
      </c>
      <c r="O3537">
        <v>2.704375291567207</v>
      </c>
      <c r="P3537">
        <v>2.227139760652486E-2</v>
      </c>
      <c r="Q3537">
        <v>2.227139760652486E-2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318.88125746316757</v>
      </c>
      <c r="L3538">
        <v>140</v>
      </c>
      <c r="M3538">
        <v>121.42818063536809</v>
      </c>
      <c r="N3538">
        <v>16999.945288951531</v>
      </c>
      <c r="O3538">
        <v>2.277723267594054</v>
      </c>
      <c r="P3538">
        <v>1.8757781395356148E-2</v>
      </c>
      <c r="Q3538">
        <v>1.8757781395356148E-2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319.11533702097682</v>
      </c>
      <c r="L3539">
        <v>156</v>
      </c>
      <c r="M3539">
        <v>121.42818063536809</v>
      </c>
      <c r="N3539">
        <v>18942.796179117431</v>
      </c>
      <c r="O3539">
        <v>2.0456111347498509</v>
      </c>
      <c r="P3539">
        <v>1.6846263561277719E-2</v>
      </c>
      <c r="Q3539">
        <v>1.6846263561277719E-2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319.21179387521602</v>
      </c>
      <c r="L3540">
        <v>156</v>
      </c>
      <c r="M3540">
        <v>121.42818063536809</v>
      </c>
      <c r="N3540">
        <v>18942.796179117431</v>
      </c>
      <c r="O3540">
        <v>2.0462294479180509</v>
      </c>
      <c r="P3540">
        <v>1.6851355568462251E-2</v>
      </c>
      <c r="Q3540">
        <v>1.6851355568462251E-2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319.50825253168478</v>
      </c>
      <c r="L3541">
        <v>176</v>
      </c>
      <c r="M3541">
        <v>121.42818063536809</v>
      </c>
      <c r="N3541">
        <v>21371.359791824791</v>
      </c>
      <c r="O3541">
        <v>1.815387798475482</v>
      </c>
      <c r="P3541">
        <v>1.495030057254039E-2</v>
      </c>
      <c r="Q3541">
        <v>1.495030057254039E-2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319.64715962910492</v>
      </c>
      <c r="L3542">
        <v>182</v>
      </c>
      <c r="M3542">
        <v>121.42818063536809</v>
      </c>
      <c r="N3542">
        <v>22099.928875637001</v>
      </c>
      <c r="O3542">
        <v>1.756303074885192</v>
      </c>
      <c r="P3542">
        <v>1.4463718929950249E-2</v>
      </c>
      <c r="Q3542">
        <v>1.4463718929950249E-2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319.64499713369531</v>
      </c>
      <c r="L3543">
        <v>173</v>
      </c>
      <c r="M3543">
        <v>121.42818063536809</v>
      </c>
      <c r="N3543">
        <v>21007.075249918678</v>
      </c>
      <c r="O3543">
        <v>1.8476589429693371</v>
      </c>
      <c r="P3543">
        <v>1.521606379426535E-2</v>
      </c>
      <c r="Q3543">
        <v>1.521606379426535E-2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319.81943584966177</v>
      </c>
      <c r="L3544">
        <v>217</v>
      </c>
      <c r="M3544">
        <v>121.42818063536809</v>
      </c>
      <c r="N3544">
        <v>26349.915197874881</v>
      </c>
      <c r="O3544">
        <v>1.473822285021483</v>
      </c>
      <c r="P3544">
        <v>1.213739905604915E-2</v>
      </c>
      <c r="Q3544">
        <v>1.213739905604915E-2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319.73424272571361</v>
      </c>
      <c r="L3545">
        <v>168</v>
      </c>
      <c r="M3545">
        <v>121.42818063536809</v>
      </c>
      <c r="N3545">
        <v>20399.93434674184</v>
      </c>
      <c r="O3545">
        <v>1.9031800162244861</v>
      </c>
      <c r="P3545">
        <v>1.5673297633763201E-2</v>
      </c>
      <c r="Q3545">
        <v>1.5673297633763201E-2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318.7996148377992</v>
      </c>
      <c r="L3546">
        <v>106</v>
      </c>
      <c r="M3546">
        <v>121.42818063536809</v>
      </c>
      <c r="N3546">
        <v>12871.38714734902</v>
      </c>
      <c r="O3546">
        <v>3.0075435362056528</v>
      </c>
      <c r="P3546">
        <v>2.4768085303335689E-2</v>
      </c>
      <c r="Q3546">
        <v>2.4768085303335689E-2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319.82501034240357</v>
      </c>
      <c r="L3547">
        <v>249</v>
      </c>
      <c r="M3547">
        <v>121.42818063536809</v>
      </c>
      <c r="N3547">
        <v>30235.616978206661</v>
      </c>
      <c r="O3547">
        <v>1.284437792539773</v>
      </c>
      <c r="P3547">
        <v>1.057775703974978E-2</v>
      </c>
      <c r="Q3547">
        <v>1.057775703974978E-2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319.83587480043758</v>
      </c>
      <c r="L3548">
        <v>202</v>
      </c>
      <c r="M3548">
        <v>121.42818063536809</v>
      </c>
      <c r="N3548">
        <v>24528.49248834436</v>
      </c>
      <c r="O3548">
        <v>1.5833459148536519</v>
      </c>
      <c r="P3548">
        <v>1.3039361263331601E-2</v>
      </c>
      <c r="Q3548">
        <v>1.3039361263331601E-2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319.8569582204255</v>
      </c>
      <c r="L3549">
        <v>213</v>
      </c>
      <c r="M3549">
        <v>121.42818063536809</v>
      </c>
      <c r="N3549">
        <v>25864.202475333412</v>
      </c>
      <c r="O3549">
        <v>1.501675860189791</v>
      </c>
      <c r="P3549">
        <v>1.236678217801117E-2</v>
      </c>
      <c r="Q3549">
        <v>1.236678217801117E-2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319.87929630907882</v>
      </c>
      <c r="L3550">
        <v>229</v>
      </c>
      <c r="M3550">
        <v>121.42818063536809</v>
      </c>
      <c r="N3550">
        <v>27807.053365499301</v>
      </c>
      <c r="O3550">
        <v>1.396852822310388</v>
      </c>
      <c r="P3550">
        <v>1.15035308525699E-2</v>
      </c>
      <c r="Q3550">
        <v>1.15035308525699E-2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319.68243633792639</v>
      </c>
      <c r="L3551">
        <v>135</v>
      </c>
      <c r="M3551">
        <v>121.42818063536809</v>
      </c>
      <c r="N3551">
        <v>16392.8043857747</v>
      </c>
      <c r="O3551">
        <v>2.3680180469476029</v>
      </c>
      <c r="P3551">
        <v>1.950138785376708E-2</v>
      </c>
      <c r="Q3551">
        <v>1.950138785376708E-2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319.09431232136268</v>
      </c>
      <c r="L3552">
        <v>124</v>
      </c>
      <c r="M3552">
        <v>121.42818063536809</v>
      </c>
      <c r="N3552">
        <v>15057.09439878565</v>
      </c>
      <c r="O3552">
        <v>2.5733412283980872</v>
      </c>
      <c r="P3552">
        <v>2.1192290084008351E-2</v>
      </c>
      <c r="Q3552">
        <v>2.1192290084008351E-2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317.86411234082283</v>
      </c>
      <c r="L3553">
        <v>112</v>
      </c>
      <c r="M3553">
        <v>121.42818063536809</v>
      </c>
      <c r="N3553">
        <v>13599.95623116123</v>
      </c>
      <c r="O3553">
        <v>2.838072431614489</v>
      </c>
      <c r="P3553">
        <v>2.3372436420972371E-2</v>
      </c>
      <c r="Q3553">
        <v>2.3372436420972371E-2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317.81113952179129</v>
      </c>
      <c r="L3554">
        <v>130</v>
      </c>
      <c r="M3554">
        <v>121.42818063536809</v>
      </c>
      <c r="N3554">
        <v>15785.66348259786</v>
      </c>
      <c r="O3554">
        <v>2.444701073244548</v>
      </c>
      <c r="P3554">
        <v>2.0132897161538179E-2</v>
      </c>
      <c r="Q3554">
        <v>2.0132897161538179E-2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318.23715647803141</v>
      </c>
      <c r="L3555">
        <v>140</v>
      </c>
      <c r="M3555">
        <v>121.42818063536809</v>
      </c>
      <c r="N3555">
        <v>16999.945288951531</v>
      </c>
      <c r="O3555">
        <v>2.2731225462716531</v>
      </c>
      <c r="P3555">
        <v>1.8719892980176671E-2</v>
      </c>
      <c r="Q3555">
        <v>1.8719892980176671E-2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318.34348107577358</v>
      </c>
      <c r="L3556">
        <v>138</v>
      </c>
      <c r="M3556">
        <v>121.42818063536809</v>
      </c>
      <c r="N3556">
        <v>16757.088927680801</v>
      </c>
      <c r="O3556">
        <v>2.3068368193896638</v>
      </c>
      <c r="P3556">
        <v>1.8997540828819409E-2</v>
      </c>
      <c r="Q3556">
        <v>1.8997540828819409E-2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318.65987005800719</v>
      </c>
      <c r="L3557">
        <v>146</v>
      </c>
      <c r="M3557">
        <v>121.42818063536809</v>
      </c>
      <c r="N3557">
        <v>17728.514372763741</v>
      </c>
      <c r="O3557">
        <v>2.1826018497123778</v>
      </c>
      <c r="P3557">
        <v>1.7974426021142711E-2</v>
      </c>
      <c r="Q3557">
        <v>1.7974426021142711E-2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318.34535003839778</v>
      </c>
      <c r="L3558">
        <v>132</v>
      </c>
      <c r="M3558">
        <v>121.42818063536809</v>
      </c>
      <c r="N3558">
        <v>16028.519843868589</v>
      </c>
      <c r="O3558">
        <v>2.411707197260589</v>
      </c>
      <c r="P3558">
        <v>1.986118201426907E-2</v>
      </c>
      <c r="Q3558">
        <v>1.986118201426907E-2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318.85501716400529</v>
      </c>
      <c r="L3559">
        <v>153</v>
      </c>
      <c r="M3559">
        <v>121.42818063536809</v>
      </c>
      <c r="N3559">
        <v>18578.511637211319</v>
      </c>
      <c r="O3559">
        <v>2.0840197200261779</v>
      </c>
      <c r="P3559">
        <v>1.7162570575640908E-2</v>
      </c>
      <c r="Q3559">
        <v>1.7162570575640908E-2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316.43076468114202</v>
      </c>
      <c r="L3560">
        <v>95</v>
      </c>
      <c r="M3560">
        <v>121.42818063536809</v>
      </c>
      <c r="N3560">
        <v>11535.67716035997</v>
      </c>
      <c r="O3560">
        <v>3.3308501545383371</v>
      </c>
      <c r="P3560">
        <v>2.7430618964311222E-2</v>
      </c>
      <c r="Q3560">
        <v>2.7430618964311222E-2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314.60499553031372</v>
      </c>
      <c r="L3561">
        <v>102</v>
      </c>
      <c r="M3561">
        <v>121.42818063536809</v>
      </c>
      <c r="N3561">
        <v>12385.67442480755</v>
      </c>
      <c r="O3561">
        <v>3.0843627012775849</v>
      </c>
      <c r="P3561">
        <v>2.5400715757567811E-2</v>
      </c>
      <c r="Q3561">
        <v>2.5400715757567811E-2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313.66844268025301</v>
      </c>
      <c r="L3562">
        <v>104</v>
      </c>
      <c r="M3562">
        <v>121.42818063536809</v>
      </c>
      <c r="N3562">
        <v>12628.53078607828</v>
      </c>
      <c r="O3562">
        <v>3.0160427180793561</v>
      </c>
      <c r="P3562">
        <v>2.483807879108484E-2</v>
      </c>
      <c r="Q3562">
        <v>2.483807879108484E-2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312.13046549814368</v>
      </c>
      <c r="L3563">
        <v>98</v>
      </c>
      <c r="M3563">
        <v>121.42818063536809</v>
      </c>
      <c r="N3563">
        <v>11899.96170226608</v>
      </c>
      <c r="O3563">
        <v>3.1850047499810579</v>
      </c>
      <c r="P3563">
        <v>2.6229535296630871E-2</v>
      </c>
      <c r="Q3563">
        <v>2.6229535296630871E-2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312.17729490959749</v>
      </c>
      <c r="L3564">
        <v>103</v>
      </c>
      <c r="M3564">
        <v>121.42818063536809</v>
      </c>
      <c r="N3564">
        <v>12507.10260544292</v>
      </c>
      <c r="O3564">
        <v>3.0308475233941499</v>
      </c>
      <c r="P3564">
        <v>2.496000110958891E-2</v>
      </c>
      <c r="Q3564">
        <v>2.496000110958891E-2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308.24559003903858</v>
      </c>
      <c r="L3565">
        <v>85</v>
      </c>
      <c r="M3565">
        <v>121.42818063536809</v>
      </c>
      <c r="N3565">
        <v>10321.39535400629</v>
      </c>
      <c r="O3565">
        <v>3.6264187063416302</v>
      </c>
      <c r="P3565">
        <v>2.9864720754000752E-2</v>
      </c>
      <c r="Q3565">
        <v>2.9864720754000752E-2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302.00336380336478</v>
      </c>
      <c r="L3566">
        <v>75</v>
      </c>
      <c r="M3566">
        <v>121.42818063536809</v>
      </c>
      <c r="N3566">
        <v>9107.1135476526088</v>
      </c>
      <c r="O3566">
        <v>4.0267115173781978</v>
      </c>
      <c r="P3566">
        <v>3.3161260395310137E-2</v>
      </c>
      <c r="Q3566">
        <v>3.3161260395310137E-2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300.1212093579602</v>
      </c>
      <c r="L3567">
        <v>80</v>
      </c>
      <c r="M3567">
        <v>121.42818063536809</v>
      </c>
      <c r="N3567">
        <v>9714.2544508294504</v>
      </c>
      <c r="O3567">
        <v>3.751515116974502</v>
      </c>
      <c r="P3567">
        <v>3.0894929804143059E-2</v>
      </c>
      <c r="Q3567">
        <v>3.0894929804143059E-2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299.1110267842908</v>
      </c>
      <c r="L3568">
        <v>80</v>
      </c>
      <c r="M3568">
        <v>121.42818063536809</v>
      </c>
      <c r="N3568">
        <v>9714.2544508294504</v>
      </c>
      <c r="O3568">
        <v>3.7388878348036352</v>
      </c>
      <c r="P3568">
        <v>3.0790940086889661E-2</v>
      </c>
      <c r="Q3568">
        <v>3.0790940086889661E-2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293.89236921834311</v>
      </c>
      <c r="L3569">
        <v>71</v>
      </c>
      <c r="M3569">
        <v>121.42818063536809</v>
      </c>
      <c r="N3569">
        <v>8621.4008251111354</v>
      </c>
      <c r="O3569">
        <v>4.1393291439203246</v>
      </c>
      <c r="P3569">
        <v>3.4088702657500518E-2</v>
      </c>
      <c r="Q3569">
        <v>3.4088702657500518E-2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297.59051054168452</v>
      </c>
      <c r="L3570">
        <v>83</v>
      </c>
      <c r="M3570">
        <v>121.42818063536809</v>
      </c>
      <c r="N3570">
        <v>10078.53899273555</v>
      </c>
      <c r="O3570">
        <v>3.5854278378516198</v>
      </c>
      <c r="P3570">
        <v>2.9527147809437739E-2</v>
      </c>
      <c r="Q3570">
        <v>2.9527147809437739E-2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301.43035883805697</v>
      </c>
      <c r="L3571">
        <v>88</v>
      </c>
      <c r="M3571">
        <v>121.42818063536809</v>
      </c>
      <c r="N3571">
        <v>10685.67989591239</v>
      </c>
      <c r="O3571">
        <v>3.425344986796103</v>
      </c>
      <c r="P3571">
        <v>2.8208814205015031E-2</v>
      </c>
      <c r="Q3571">
        <v>2.8208814205015031E-2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285.84857432038922</v>
      </c>
      <c r="L3572">
        <v>56</v>
      </c>
      <c r="M3572">
        <v>121.42818063536809</v>
      </c>
      <c r="N3572">
        <v>6799.978115580614</v>
      </c>
      <c r="O3572">
        <v>5.1044388271498073</v>
      </c>
      <c r="P3572">
        <v>4.2036690333669129E-2</v>
      </c>
      <c r="Q3572">
        <v>4.2036690333669129E-2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274.07710818827388</v>
      </c>
      <c r="L3573">
        <v>56</v>
      </c>
      <c r="M3573">
        <v>121.42818063536809</v>
      </c>
      <c r="N3573">
        <v>6799.978115580614</v>
      </c>
      <c r="O3573">
        <v>4.8942340747906057</v>
      </c>
      <c r="P3573">
        <v>4.0305586801858688E-2</v>
      </c>
      <c r="Q3573">
        <v>4.0305586801858688E-2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276.95364019562368</v>
      </c>
      <c r="L3574">
        <v>66</v>
      </c>
      <c r="M3574">
        <v>121.42818063536809</v>
      </c>
      <c r="N3574">
        <v>8014.2599219342947</v>
      </c>
      <c r="O3574">
        <v>4.1962672756912687</v>
      </c>
      <c r="P3574">
        <v>3.4557606428215162E-2</v>
      </c>
      <c r="Q3574">
        <v>3.4557606428215162E-2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96.300251679417912</v>
      </c>
      <c r="L3763">
        <v>17</v>
      </c>
      <c r="M3763">
        <v>191.0918654351174</v>
      </c>
      <c r="N3763">
        <v>3248.5617123969951</v>
      </c>
      <c r="O3763">
        <v>5.664720687024583</v>
      </c>
      <c r="P3763">
        <v>2.9643965608509699E-2</v>
      </c>
      <c r="Q3763">
        <v>2.9643965608509699E-2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170.49910325742161</v>
      </c>
      <c r="L3764">
        <v>15</v>
      </c>
      <c r="M3764">
        <v>191.0918654351174</v>
      </c>
      <c r="N3764">
        <v>2866.3779815267608</v>
      </c>
      <c r="O3764">
        <v>11.3666068838281</v>
      </c>
      <c r="P3764">
        <v>5.9482421493695037E-2</v>
      </c>
      <c r="Q3764">
        <v>5.9482421493695037E-2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282.71773302685727</v>
      </c>
      <c r="L3765">
        <v>20</v>
      </c>
      <c r="M3765">
        <v>191.0918654351174</v>
      </c>
      <c r="N3765">
        <v>3821.8373087023469</v>
      </c>
      <c r="O3765">
        <v>14.13588665134287</v>
      </c>
      <c r="P3765">
        <v>7.3974298273531233E-2</v>
      </c>
      <c r="Q3765">
        <v>7.3974298273531233E-2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241.76728115992969</v>
      </c>
      <c r="L3766">
        <v>13</v>
      </c>
      <c r="M3766">
        <v>191.09186543511731</v>
      </c>
      <c r="N3766">
        <v>2484.194250656526</v>
      </c>
      <c r="O3766">
        <v>18.597483166148439</v>
      </c>
      <c r="P3766">
        <v>9.7322212663536758E-2</v>
      </c>
      <c r="Q3766">
        <v>9.7322212663536758E-2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263.80951110789368</v>
      </c>
      <c r="L3767">
        <v>16</v>
      </c>
      <c r="M3767">
        <v>191.0918654351174</v>
      </c>
      <c r="N3767">
        <v>3057.4698469618779</v>
      </c>
      <c r="O3767">
        <v>16.488094444243359</v>
      </c>
      <c r="P3767">
        <v>8.6283601903722404E-2</v>
      </c>
      <c r="Q3767">
        <v>8.6283601903722404E-2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334.20461681566547</v>
      </c>
      <c r="L3768">
        <v>20</v>
      </c>
      <c r="M3768">
        <v>191.0918654351174</v>
      </c>
      <c r="N3768">
        <v>3821.8373087023469</v>
      </c>
      <c r="O3768">
        <v>16.710230840783279</v>
      </c>
      <c r="P3768">
        <v>8.7446060577900442E-2</v>
      </c>
      <c r="Q3768">
        <v>8.7446060577900442E-2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465.49337750672879</v>
      </c>
      <c r="L3769">
        <v>26</v>
      </c>
      <c r="M3769">
        <v>191.09186543511731</v>
      </c>
      <c r="N3769">
        <v>4968.3885013130512</v>
      </c>
      <c r="O3769">
        <v>17.903591442566491</v>
      </c>
      <c r="P3769">
        <v>9.3691018201114445E-2</v>
      </c>
      <c r="Q3769">
        <v>9.3691018201114445E-2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549.71103022999569</v>
      </c>
      <c r="L3770">
        <v>27</v>
      </c>
      <c r="M3770">
        <v>191.0918654351174</v>
      </c>
      <c r="N3770">
        <v>5159.4803667481692</v>
      </c>
      <c r="O3770">
        <v>20.359667786296139</v>
      </c>
      <c r="P3770">
        <v>0.106543874800411</v>
      </c>
      <c r="Q3770">
        <v>0.106543874800411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772.40263192977261</v>
      </c>
      <c r="L3771">
        <v>38</v>
      </c>
      <c r="M3771">
        <v>191.0918654351174</v>
      </c>
      <c r="N3771">
        <v>7261.4908865344614</v>
      </c>
      <c r="O3771">
        <v>20.32638505078349</v>
      </c>
      <c r="P3771">
        <v>0.1063697034120222</v>
      </c>
      <c r="Q3771">
        <v>0.1063697034120222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1359.5121793815531</v>
      </c>
      <c r="L3772">
        <v>71</v>
      </c>
      <c r="M3772">
        <v>191.09186543511731</v>
      </c>
      <c r="N3772">
        <v>13567.52244589333</v>
      </c>
      <c r="O3772">
        <v>19.14805886452891</v>
      </c>
      <c r="P3772">
        <v>0.1002034221651909</v>
      </c>
      <c r="Q3772">
        <v>0.1002034221651909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1526.5311829376089</v>
      </c>
      <c r="L3773">
        <v>65</v>
      </c>
      <c r="M3773">
        <v>191.0918654351174</v>
      </c>
      <c r="N3773">
        <v>12420.971253282631</v>
      </c>
      <c r="O3773">
        <v>23.48509512211707</v>
      </c>
      <c r="P3773">
        <v>0.1228995021250191</v>
      </c>
      <c r="Q3773">
        <v>0.1228995021250191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1701.52631243214</v>
      </c>
      <c r="L3774">
        <v>75</v>
      </c>
      <c r="M3774">
        <v>191.0918654351174</v>
      </c>
      <c r="N3774">
        <v>14331.8899076338</v>
      </c>
      <c r="O3774">
        <v>22.687017499095191</v>
      </c>
      <c r="P3774">
        <v>0.11872309398119441</v>
      </c>
      <c r="Q3774">
        <v>0.11872309398119441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1982.2666141377711</v>
      </c>
      <c r="L3775">
        <v>103</v>
      </c>
      <c r="M3775">
        <v>191.0918654351174</v>
      </c>
      <c r="N3775">
        <v>19682.462139817089</v>
      </c>
      <c r="O3775">
        <v>19.245306933376419</v>
      </c>
      <c r="P3775">
        <v>0.1007123295884664</v>
      </c>
      <c r="Q3775">
        <v>0.1007123295884664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2035.690134051674</v>
      </c>
      <c r="L3776">
        <v>94</v>
      </c>
      <c r="M3776">
        <v>191.0918654351174</v>
      </c>
      <c r="N3776">
        <v>17962.63535090103</v>
      </c>
      <c r="O3776">
        <v>21.656278021826321</v>
      </c>
      <c r="P3776">
        <v>0.1133291465469492</v>
      </c>
      <c r="Q3776">
        <v>0.1133291465469492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2142.3906964800549</v>
      </c>
      <c r="L3777">
        <v>112</v>
      </c>
      <c r="M3777">
        <v>191.0918654351174</v>
      </c>
      <c r="N3777">
        <v>21402.288928733149</v>
      </c>
      <c r="O3777">
        <v>19.128488361429071</v>
      </c>
      <c r="P3777">
        <v>0.10010100805637839</v>
      </c>
      <c r="Q3777">
        <v>0.10010100805637839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2127.0888969405191</v>
      </c>
      <c r="L3778">
        <v>97</v>
      </c>
      <c r="M3778">
        <v>191.09186543511731</v>
      </c>
      <c r="N3778">
        <v>18535.910947206379</v>
      </c>
      <c r="O3778">
        <v>21.92875151485071</v>
      </c>
      <c r="P3778">
        <v>0.11475502353236661</v>
      </c>
      <c r="Q3778">
        <v>0.11475502353236661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2214.5966992823369</v>
      </c>
      <c r="L3779">
        <v>123</v>
      </c>
      <c r="M3779">
        <v>191.0918654351174</v>
      </c>
      <c r="N3779">
        <v>23504.299448519439</v>
      </c>
      <c r="O3779">
        <v>18.00485121367754</v>
      </c>
      <c r="P3779">
        <v>9.4220919203862386E-2</v>
      </c>
      <c r="Q3779">
        <v>9.4220919203862386E-2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2087.5649535015382</v>
      </c>
      <c r="L3780">
        <v>78</v>
      </c>
      <c r="M3780">
        <v>191.0918654351174</v>
      </c>
      <c r="N3780">
        <v>14905.165503939161</v>
      </c>
      <c r="O3780">
        <v>26.763653250019718</v>
      </c>
      <c r="P3780">
        <v>0.14005647592103779</v>
      </c>
      <c r="Q3780">
        <v>0.14005647592103779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1969.454583785044</v>
      </c>
      <c r="L3781">
        <v>73</v>
      </c>
      <c r="M3781">
        <v>191.0918654351174</v>
      </c>
      <c r="N3781">
        <v>13949.70617676357</v>
      </c>
      <c r="O3781">
        <v>26.978829914863621</v>
      </c>
      <c r="P3781">
        <v>0.14118251372674939</v>
      </c>
      <c r="Q3781">
        <v>0.14118251372674939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2143.8002561509352</v>
      </c>
      <c r="L3782">
        <v>118</v>
      </c>
      <c r="M3782">
        <v>191.0918654351174</v>
      </c>
      <c r="N3782">
        <v>22548.840121343848</v>
      </c>
      <c r="O3782">
        <v>18.167798780940121</v>
      </c>
      <c r="P3782">
        <v>9.5073637695523752E-2</v>
      </c>
      <c r="Q3782">
        <v>9.5073637695523752E-2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2250.9345362590502</v>
      </c>
      <c r="L3783">
        <v>134</v>
      </c>
      <c r="M3783">
        <v>191.0918654351174</v>
      </c>
      <c r="N3783">
        <v>25606.30996830573</v>
      </c>
      <c r="O3783">
        <v>16.798018927306341</v>
      </c>
      <c r="P3783">
        <v>8.7905463108317802E-2</v>
      </c>
      <c r="Q3783">
        <v>8.7905463108317802E-2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2301.7800049285629</v>
      </c>
      <c r="L3784">
        <v>141</v>
      </c>
      <c r="M3784">
        <v>191.0918654351174</v>
      </c>
      <c r="N3784">
        <v>26943.953026351552</v>
      </c>
      <c r="O3784">
        <v>16.324680886018179</v>
      </c>
      <c r="P3784">
        <v>8.5428444841682716E-2</v>
      </c>
      <c r="Q3784">
        <v>8.5428444841682716E-2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2353.1793881756212</v>
      </c>
      <c r="L3785">
        <v>166</v>
      </c>
      <c r="M3785">
        <v>191.0918654351174</v>
      </c>
      <c r="N3785">
        <v>31721.249662229489</v>
      </c>
      <c r="O3785">
        <v>14.175779446841091</v>
      </c>
      <c r="P3785">
        <v>7.4183060668557246E-2</v>
      </c>
      <c r="Q3785">
        <v>7.4183060668557246E-2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2401.96896388293</v>
      </c>
      <c r="L3786">
        <v>229</v>
      </c>
      <c r="M3786">
        <v>191.0918654351174</v>
      </c>
      <c r="N3786">
        <v>43760.037184641878</v>
      </c>
      <c r="O3786">
        <v>10.48894744053681</v>
      </c>
      <c r="P3786">
        <v>5.4889554909380432E-2</v>
      </c>
      <c r="Q3786">
        <v>5.4889554909380432E-2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2377.845808555247</v>
      </c>
      <c r="L3787">
        <v>136</v>
      </c>
      <c r="M3787">
        <v>191.0918654351174</v>
      </c>
      <c r="N3787">
        <v>25988.493699175961</v>
      </c>
      <c r="O3787">
        <v>17.484160357023871</v>
      </c>
      <c r="P3787">
        <v>9.1496099623143742E-2</v>
      </c>
      <c r="Q3787">
        <v>9.1496099623143742E-2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2368.849154993035</v>
      </c>
      <c r="L3788">
        <v>150</v>
      </c>
      <c r="M3788">
        <v>191.0918654351174</v>
      </c>
      <c r="N3788">
        <v>28663.7798152676</v>
      </c>
      <c r="O3788">
        <v>15.79232769995356</v>
      </c>
      <c r="P3788">
        <v>8.2642595298310237E-2</v>
      </c>
      <c r="Q3788">
        <v>8.2642595298310237E-2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2370.3873575103312</v>
      </c>
      <c r="L3789">
        <v>158</v>
      </c>
      <c r="M3789">
        <v>191.0918654351174</v>
      </c>
      <c r="N3789">
        <v>30192.514738748541</v>
      </c>
      <c r="O3789">
        <v>15.002451629812221</v>
      </c>
      <c r="P3789">
        <v>7.8509106578930232E-2</v>
      </c>
      <c r="Q3789">
        <v>7.8509106578930232E-2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2393.8984834347948</v>
      </c>
      <c r="L3790">
        <v>197</v>
      </c>
      <c r="M3790">
        <v>191.0918654351174</v>
      </c>
      <c r="N3790">
        <v>37645.097490718123</v>
      </c>
      <c r="O3790">
        <v>12.151768951445661</v>
      </c>
      <c r="P3790">
        <v>6.3591241436552023E-2</v>
      </c>
      <c r="Q3790">
        <v>6.3591241436552023E-2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2386.1712548965661</v>
      </c>
      <c r="L3791">
        <v>161</v>
      </c>
      <c r="M3791">
        <v>191.09186543511731</v>
      </c>
      <c r="N3791">
        <v>30765.790335053891</v>
      </c>
      <c r="O3791">
        <v>14.82093947140724</v>
      </c>
      <c r="P3791">
        <v>7.7559238001365841E-2</v>
      </c>
      <c r="Q3791">
        <v>7.7559238001365841E-2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2354.006383204523</v>
      </c>
      <c r="L3792">
        <v>127</v>
      </c>
      <c r="M3792">
        <v>191.0918654351174</v>
      </c>
      <c r="N3792">
        <v>24268.666910259901</v>
      </c>
      <c r="O3792">
        <v>18.535483332319082</v>
      </c>
      <c r="P3792">
        <v>9.6997762254890693E-2</v>
      </c>
      <c r="Q3792">
        <v>9.6997762254890693E-2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2365.3758792369699</v>
      </c>
      <c r="L3793">
        <v>160</v>
      </c>
      <c r="M3793">
        <v>191.0918654351174</v>
      </c>
      <c r="N3793">
        <v>30574.698469618779</v>
      </c>
      <c r="O3793">
        <v>14.783599245231059</v>
      </c>
      <c r="P3793">
        <v>7.7363833418909372E-2</v>
      </c>
      <c r="Q3793">
        <v>7.7363833418909372E-2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2297.3007586987051</v>
      </c>
      <c r="L3794">
        <v>102</v>
      </c>
      <c r="M3794">
        <v>191.0918654351174</v>
      </c>
      <c r="N3794">
        <v>19491.37027438197</v>
      </c>
      <c r="O3794">
        <v>22.52255645783044</v>
      </c>
      <c r="P3794">
        <v>0.11786245535123351</v>
      </c>
      <c r="Q3794">
        <v>0.11786245535123351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2232.607904915224</v>
      </c>
      <c r="L3795">
        <v>100</v>
      </c>
      <c r="M3795">
        <v>191.0918654351174</v>
      </c>
      <c r="N3795">
        <v>19109.18654351174</v>
      </c>
      <c r="O3795">
        <v>22.326079049152231</v>
      </c>
      <c r="P3795">
        <v>0.1168342723449563</v>
      </c>
      <c r="Q3795">
        <v>0.1168342723449563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2111.0142676171399</v>
      </c>
      <c r="L3796">
        <v>80</v>
      </c>
      <c r="M3796">
        <v>191.0918654351174</v>
      </c>
      <c r="N3796">
        <v>15287.34923480939</v>
      </c>
      <c r="O3796">
        <v>26.387678345214251</v>
      </c>
      <c r="P3796">
        <v>0.13808896723640929</v>
      </c>
      <c r="Q3796">
        <v>0.13808896723640929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2047.7100541140489</v>
      </c>
      <c r="L3797">
        <v>84</v>
      </c>
      <c r="M3797">
        <v>191.0918654351174</v>
      </c>
      <c r="N3797">
        <v>16051.71669654986</v>
      </c>
      <c r="O3797">
        <v>24.377500644214869</v>
      </c>
      <c r="P3797">
        <v>0.1275695361951025</v>
      </c>
      <c r="Q3797">
        <v>0.1275695361951025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2028.7547451388671</v>
      </c>
      <c r="L3798">
        <v>87</v>
      </c>
      <c r="M3798">
        <v>191.0918654351174</v>
      </c>
      <c r="N3798">
        <v>16624.992292855211</v>
      </c>
      <c r="O3798">
        <v>23.319020059067441</v>
      </c>
      <c r="P3798">
        <v>0.12203041718165181</v>
      </c>
      <c r="Q3798">
        <v>0.12203041718165181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2081.923100218246</v>
      </c>
      <c r="L3799">
        <v>99</v>
      </c>
      <c r="M3799">
        <v>191.0918654351174</v>
      </c>
      <c r="N3799">
        <v>18918.094678076621</v>
      </c>
      <c r="O3799">
        <v>21.029526264830771</v>
      </c>
      <c r="P3799">
        <v>0.1100493012454842</v>
      </c>
      <c r="Q3799">
        <v>0.1100493012454842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2278.993680138221</v>
      </c>
      <c r="L3800">
        <v>153</v>
      </c>
      <c r="M3800">
        <v>191.0918654351174</v>
      </c>
      <c r="N3800">
        <v>29237.055411572961</v>
      </c>
      <c r="O3800">
        <v>14.89538353031517</v>
      </c>
      <c r="P3800">
        <v>7.7948810099259261E-2</v>
      </c>
      <c r="Q3800">
        <v>7.7948810099259261E-2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2387.4647957994848</v>
      </c>
      <c r="L3801">
        <v>217</v>
      </c>
      <c r="M3801">
        <v>191.0918654351174</v>
      </c>
      <c r="N3801">
        <v>41466.934799420473</v>
      </c>
      <c r="O3801">
        <v>11.002141916126661</v>
      </c>
      <c r="P3801">
        <v>5.7575145289804522E-2</v>
      </c>
      <c r="Q3801">
        <v>5.7575145289804522E-2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2414.2907926001731</v>
      </c>
      <c r="L3802">
        <v>274</v>
      </c>
      <c r="M3802">
        <v>191.0918654351174</v>
      </c>
      <c r="N3802">
        <v>52359.171129222159</v>
      </c>
      <c r="O3802">
        <v>8.8112802649641342</v>
      </c>
      <c r="P3802">
        <v>4.6110179755170601E-2</v>
      </c>
      <c r="Q3802">
        <v>4.6110179755170601E-2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2419.6253273833531</v>
      </c>
      <c r="L3803">
        <v>345</v>
      </c>
      <c r="M3803">
        <v>191.0918654351174</v>
      </c>
      <c r="N3803">
        <v>65926.693575115496</v>
      </c>
      <c r="O3803">
        <v>7.0134067460387044</v>
      </c>
      <c r="P3803">
        <v>3.6701754572697962E-2</v>
      </c>
      <c r="Q3803">
        <v>3.6701754572697962E-2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2420.0950610524442</v>
      </c>
      <c r="L3804">
        <v>337</v>
      </c>
      <c r="M3804">
        <v>191.0918654351174</v>
      </c>
      <c r="N3804">
        <v>64397.958651634552</v>
      </c>
      <c r="O3804">
        <v>7.1812909823514648</v>
      </c>
      <c r="P3804">
        <v>3.7580307073771149E-2</v>
      </c>
      <c r="Q3804">
        <v>3.7580307073771149E-2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2419.2939482497968</v>
      </c>
      <c r="L3805">
        <v>236</v>
      </c>
      <c r="M3805">
        <v>191.0918654351174</v>
      </c>
      <c r="N3805">
        <v>45097.680242687697</v>
      </c>
      <c r="O3805">
        <v>10.25124554343134</v>
      </c>
      <c r="P3805">
        <v>5.3645640645608818E-2</v>
      </c>
      <c r="Q3805">
        <v>5.3645640645608818E-2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2418.9698814480312</v>
      </c>
      <c r="L3806">
        <v>258</v>
      </c>
      <c r="M3806">
        <v>191.0918654351174</v>
      </c>
      <c r="N3806">
        <v>49301.701282260277</v>
      </c>
      <c r="O3806">
        <v>9.3758522536745375</v>
      </c>
      <c r="P3806">
        <v>4.9064633035664093E-2</v>
      </c>
      <c r="Q3806">
        <v>4.9064633035664093E-2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2418.9063364277981</v>
      </c>
      <c r="L3807">
        <v>263</v>
      </c>
      <c r="M3807">
        <v>191.0918654351174</v>
      </c>
      <c r="N3807">
        <v>50257.160609435858</v>
      </c>
      <c r="O3807">
        <v>9.1973624959231852</v>
      </c>
      <c r="P3807">
        <v>4.8130580938025462E-2</v>
      </c>
      <c r="Q3807">
        <v>4.8130580938025462E-2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2418.1132495555262</v>
      </c>
      <c r="L3808">
        <v>239</v>
      </c>
      <c r="M3808">
        <v>191.09186543511731</v>
      </c>
      <c r="N3808">
        <v>45670.955838993053</v>
      </c>
      <c r="O3808">
        <v>10.11762865922814</v>
      </c>
      <c r="P3808">
        <v>5.2946412115399251E-2</v>
      </c>
      <c r="Q3808">
        <v>5.2946412115399251E-2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2419.3007989356352</v>
      </c>
      <c r="L3809">
        <v>295</v>
      </c>
      <c r="M3809">
        <v>191.0918654351174</v>
      </c>
      <c r="N3809">
        <v>56372.100303359628</v>
      </c>
      <c r="O3809">
        <v>8.2010196574089314</v>
      </c>
      <c r="P3809">
        <v>4.291663404266402E-2</v>
      </c>
      <c r="Q3809">
        <v>4.291663404266402E-2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2418.075987285406</v>
      </c>
      <c r="L3810">
        <v>229</v>
      </c>
      <c r="M3810">
        <v>191.0918654351174</v>
      </c>
      <c r="N3810">
        <v>43760.037184641878</v>
      </c>
      <c r="O3810">
        <v>10.559283787272509</v>
      </c>
      <c r="P3810">
        <v>5.5257630999775743E-2</v>
      </c>
      <c r="Q3810">
        <v>5.5257630999775743E-2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2412.3107168650258</v>
      </c>
      <c r="L3811">
        <v>176</v>
      </c>
      <c r="M3811">
        <v>191.09186543511731</v>
      </c>
      <c r="N3811">
        <v>33632.168316580653</v>
      </c>
      <c r="O3811">
        <v>13.706310891278561</v>
      </c>
      <c r="P3811">
        <v>7.1726291750144389E-2</v>
      </c>
      <c r="Q3811">
        <v>7.1726291750144389E-2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2412.752569499009</v>
      </c>
      <c r="L3812">
        <v>217</v>
      </c>
      <c r="M3812">
        <v>191.0918654351174</v>
      </c>
      <c r="N3812">
        <v>41466.934799420473</v>
      </c>
      <c r="O3812">
        <v>11.118675435479309</v>
      </c>
      <c r="P3812">
        <v>5.8184975117397127E-2</v>
      </c>
      <c r="Q3812">
        <v>5.8184975117397127E-2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2407.4323443927392</v>
      </c>
      <c r="L3813">
        <v>183</v>
      </c>
      <c r="M3813">
        <v>191.0918654351174</v>
      </c>
      <c r="N3813">
        <v>34969.811374626479</v>
      </c>
      <c r="O3813">
        <v>13.155368002146121</v>
      </c>
      <c r="P3813">
        <v>6.8843160708025222E-2</v>
      </c>
      <c r="Q3813">
        <v>6.8843160708025222E-2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2404.3467373472549</v>
      </c>
      <c r="L3814">
        <v>186</v>
      </c>
      <c r="M3814">
        <v>191.0918654351174</v>
      </c>
      <c r="N3814">
        <v>35543.086970931829</v>
      </c>
      <c r="O3814">
        <v>12.92659536208202</v>
      </c>
      <c r="P3814">
        <v>6.7645974006523404E-2</v>
      </c>
      <c r="Q3814">
        <v>6.7645974006523404E-2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2410.7775913282958</v>
      </c>
      <c r="L3815">
        <v>224</v>
      </c>
      <c r="M3815">
        <v>191.0918654351174</v>
      </c>
      <c r="N3815">
        <v>42804.577857466291</v>
      </c>
      <c r="O3815">
        <v>10.762399961287031</v>
      </c>
      <c r="P3815">
        <v>5.6320555230234333E-2</v>
      </c>
      <c r="Q3815">
        <v>5.6320555230234333E-2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2413.4376179554379</v>
      </c>
      <c r="L3816">
        <v>228</v>
      </c>
      <c r="M3816">
        <v>191.0918654351174</v>
      </c>
      <c r="N3816">
        <v>43568.945319206759</v>
      </c>
      <c r="O3816">
        <v>10.58525271033087</v>
      </c>
      <c r="P3816">
        <v>5.5393528584946207E-2</v>
      </c>
      <c r="Q3816">
        <v>5.5393528584946207E-2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2401.220468102777</v>
      </c>
      <c r="L3817">
        <v>156</v>
      </c>
      <c r="M3817">
        <v>191.0918654351174</v>
      </c>
      <c r="N3817">
        <v>29810.331007878311</v>
      </c>
      <c r="O3817">
        <v>15.39243889809473</v>
      </c>
      <c r="P3817">
        <v>8.054994315454532E-2</v>
      </c>
      <c r="Q3817">
        <v>8.054994315454532E-2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2378.3596598067679</v>
      </c>
      <c r="L3818">
        <v>138</v>
      </c>
      <c r="M3818">
        <v>191.09186543511731</v>
      </c>
      <c r="N3818">
        <v>26370.677430046191</v>
      </c>
      <c r="O3818">
        <v>17.23449028845484</v>
      </c>
      <c r="P3818">
        <v>9.0189554899219801E-2</v>
      </c>
      <c r="Q3818">
        <v>9.0189554899219801E-2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2346.958972923786</v>
      </c>
      <c r="L3819">
        <v>127</v>
      </c>
      <c r="M3819">
        <v>191.0918654351174</v>
      </c>
      <c r="N3819">
        <v>24268.666910259901</v>
      </c>
      <c r="O3819">
        <v>18.479991912785721</v>
      </c>
      <c r="P3819">
        <v>9.6707370932334891E-2</v>
      </c>
      <c r="Q3819">
        <v>9.6707370932334891E-2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2287.098438298191</v>
      </c>
      <c r="L3820">
        <v>106</v>
      </c>
      <c r="M3820">
        <v>191.0918654351174</v>
      </c>
      <c r="N3820">
        <v>20255.737736122439</v>
      </c>
      <c r="O3820">
        <v>21.576400361303691</v>
      </c>
      <c r="P3820">
        <v>0.11291113994922861</v>
      </c>
      <c r="Q3820">
        <v>0.11291113994922861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2252.24815452858</v>
      </c>
      <c r="L3821">
        <v>110</v>
      </c>
      <c r="M3821">
        <v>191.0918654351174</v>
      </c>
      <c r="N3821">
        <v>21020.105197862911</v>
      </c>
      <c r="O3821">
        <v>20.474983222987099</v>
      </c>
      <c r="P3821">
        <v>0.10714733029773631</v>
      </c>
      <c r="Q3821">
        <v>0.10714733029773631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2356.7310315822729</v>
      </c>
      <c r="L3822">
        <v>181</v>
      </c>
      <c r="M3822">
        <v>191.0918654351174</v>
      </c>
      <c r="N3822">
        <v>34587.627643756248</v>
      </c>
      <c r="O3822">
        <v>13.020613434156211</v>
      </c>
      <c r="P3822">
        <v>6.8137978581705644E-2</v>
      </c>
      <c r="Q3822">
        <v>6.8137978581705644E-2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2403.602256301047</v>
      </c>
      <c r="L3823">
        <v>233</v>
      </c>
      <c r="M3823">
        <v>191.0918654351174</v>
      </c>
      <c r="N3823">
        <v>44524.404646382347</v>
      </c>
      <c r="O3823">
        <v>10.315889512021659</v>
      </c>
      <c r="P3823">
        <v>5.3983928036561428E-2</v>
      </c>
      <c r="Q3823">
        <v>5.3983928036561428E-2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2401.536729002396</v>
      </c>
      <c r="L3824">
        <v>184</v>
      </c>
      <c r="M3824">
        <v>191.0918654351174</v>
      </c>
      <c r="N3824">
        <v>35160.903240061598</v>
      </c>
      <c r="O3824">
        <v>13.05183004892606</v>
      </c>
      <c r="P3824">
        <v>6.8301337784352906E-2</v>
      </c>
      <c r="Q3824">
        <v>6.8301337784352906E-2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2395.3642323470972</v>
      </c>
      <c r="L3825">
        <v>170</v>
      </c>
      <c r="M3825">
        <v>191.0918654351174</v>
      </c>
      <c r="N3825">
        <v>32485.617123969951</v>
      </c>
      <c r="O3825">
        <v>14.090377837335859</v>
      </c>
      <c r="P3825">
        <v>7.3736146775541633E-2</v>
      </c>
      <c r="Q3825">
        <v>7.3736146775541633E-2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2385.496899739438</v>
      </c>
      <c r="L3826">
        <v>158</v>
      </c>
      <c r="M3826">
        <v>191.0918654351174</v>
      </c>
      <c r="N3826">
        <v>30192.514738748541</v>
      </c>
      <c r="O3826">
        <v>15.098081643920491</v>
      </c>
      <c r="P3826">
        <v>7.9009546584005885E-2</v>
      </c>
      <c r="Q3826">
        <v>7.9009546584005885E-2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2351.2443038960391</v>
      </c>
      <c r="L3827">
        <v>125</v>
      </c>
      <c r="M3827">
        <v>191.0918654351174</v>
      </c>
      <c r="N3827">
        <v>23886.48317938967</v>
      </c>
      <c r="O3827">
        <v>18.809954431168311</v>
      </c>
      <c r="P3827">
        <v>9.8434092881651086E-2</v>
      </c>
      <c r="Q3827">
        <v>9.8434092881651086E-2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2304.0505926153469</v>
      </c>
      <c r="L3828">
        <v>113</v>
      </c>
      <c r="M3828">
        <v>191.09186543511731</v>
      </c>
      <c r="N3828">
        <v>21593.380794168261</v>
      </c>
      <c r="O3828">
        <v>20.389828253233159</v>
      </c>
      <c r="P3828">
        <v>0.1067017070915363</v>
      </c>
      <c r="Q3828">
        <v>0.1067017070915363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2198.797335158667</v>
      </c>
      <c r="L3829">
        <v>87</v>
      </c>
      <c r="M3829">
        <v>191.0918654351174</v>
      </c>
      <c r="N3829">
        <v>16624.992292855211</v>
      </c>
      <c r="O3829">
        <v>25.273532588030651</v>
      </c>
      <c r="P3829">
        <v>0.13225854763876349</v>
      </c>
      <c r="Q3829">
        <v>0.13225854763876349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2180.3598158858999</v>
      </c>
      <c r="L3830">
        <v>103</v>
      </c>
      <c r="M3830">
        <v>191.0918654351174</v>
      </c>
      <c r="N3830">
        <v>19682.462139817089</v>
      </c>
      <c r="O3830">
        <v>21.168541901804851</v>
      </c>
      <c r="P3830">
        <v>0.1107767819085546</v>
      </c>
      <c r="Q3830">
        <v>0.1107767819085546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2147.725190937545</v>
      </c>
      <c r="L3831">
        <v>97</v>
      </c>
      <c r="M3831">
        <v>191.09186543511731</v>
      </c>
      <c r="N3831">
        <v>18535.910947206379</v>
      </c>
      <c r="O3831">
        <v>22.141496813789121</v>
      </c>
      <c r="P3831">
        <v>0.1158683377933058</v>
      </c>
      <c r="Q3831">
        <v>0.1158683377933058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2165.6016456974312</v>
      </c>
      <c r="L3832">
        <v>106</v>
      </c>
      <c r="M3832">
        <v>191.0918654351174</v>
      </c>
      <c r="N3832">
        <v>20255.737736122439</v>
      </c>
      <c r="O3832">
        <v>20.43020420469275</v>
      </c>
      <c r="P3832">
        <v>0.1069129978828405</v>
      </c>
      <c r="Q3832">
        <v>0.1069129978828405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2086.3952934089762</v>
      </c>
      <c r="L3833">
        <v>85</v>
      </c>
      <c r="M3833">
        <v>191.0918654351174</v>
      </c>
      <c r="N3833">
        <v>16242.808561984981</v>
      </c>
      <c r="O3833">
        <v>24.545826981282069</v>
      </c>
      <c r="P3833">
        <v>0.128450402247061</v>
      </c>
      <c r="Q3833">
        <v>0.128450402247061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2070.0462707208098</v>
      </c>
      <c r="L3834">
        <v>91</v>
      </c>
      <c r="M3834">
        <v>191.0918654351174</v>
      </c>
      <c r="N3834">
        <v>17389.35975459568</v>
      </c>
      <c r="O3834">
        <v>22.747761216712199</v>
      </c>
      <c r="P3834">
        <v>0.1190409710267646</v>
      </c>
      <c r="Q3834">
        <v>0.1190409710267646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1983.150525341335</v>
      </c>
      <c r="L3835">
        <v>77</v>
      </c>
      <c r="M3835">
        <v>191.0918654351174</v>
      </c>
      <c r="N3835">
        <v>14714.07363850404</v>
      </c>
      <c r="O3835">
        <v>25.755201627809541</v>
      </c>
      <c r="P3835">
        <v>0.1347791627297415</v>
      </c>
      <c r="Q3835">
        <v>0.1347791627297415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2077.458336424691</v>
      </c>
      <c r="L3836">
        <v>102</v>
      </c>
      <c r="M3836">
        <v>191.0918654351174</v>
      </c>
      <c r="N3836">
        <v>19491.37027438197</v>
      </c>
      <c r="O3836">
        <v>20.36723859239893</v>
      </c>
      <c r="P3836">
        <v>0.1065834934732706</v>
      </c>
      <c r="Q3836">
        <v>0.1065834934732706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2089.9192942087438</v>
      </c>
      <c r="L3837">
        <v>96</v>
      </c>
      <c r="M3837">
        <v>191.0918654351174</v>
      </c>
      <c r="N3837">
        <v>18344.819081771271</v>
      </c>
      <c r="O3837">
        <v>21.769992648007751</v>
      </c>
      <c r="P3837">
        <v>0.1139242248665967</v>
      </c>
      <c r="Q3837">
        <v>0.1139242248665967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2091.2984647544199</v>
      </c>
      <c r="L3838">
        <v>95</v>
      </c>
      <c r="M3838">
        <v>191.0918654351174</v>
      </c>
      <c r="N3838">
        <v>18153.727216336149</v>
      </c>
      <c r="O3838">
        <v>22.01366805004653</v>
      </c>
      <c r="P3838">
        <v>0.1151993989902253</v>
      </c>
      <c r="Q3838">
        <v>0.1151993989902253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2008.0853642274431</v>
      </c>
      <c r="L3839">
        <v>79</v>
      </c>
      <c r="M3839">
        <v>191.0918654351174</v>
      </c>
      <c r="N3839">
        <v>15096.257369374271</v>
      </c>
      <c r="O3839">
        <v>25.418802078828389</v>
      </c>
      <c r="P3839">
        <v>0.1330187552513008</v>
      </c>
      <c r="Q3839">
        <v>0.1330187552513008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1978.58843594006</v>
      </c>
      <c r="L3840">
        <v>82</v>
      </c>
      <c r="M3840">
        <v>191.0918654351174</v>
      </c>
      <c r="N3840">
        <v>15669.53296567962</v>
      </c>
      <c r="O3840">
        <v>24.129127267561699</v>
      </c>
      <c r="P3840">
        <v>0.1262697771703653</v>
      </c>
      <c r="Q3840">
        <v>0.1262697771703653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1963.141208736379</v>
      </c>
      <c r="L3841">
        <v>82</v>
      </c>
      <c r="M3841">
        <v>191.0918654351174</v>
      </c>
      <c r="N3841">
        <v>15669.53296567962</v>
      </c>
      <c r="O3841">
        <v>23.940746448004621</v>
      </c>
      <c r="P3841">
        <v>0.12528396430424391</v>
      </c>
      <c r="Q3841">
        <v>0.12528396430424391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1921.894183456373</v>
      </c>
      <c r="L3842">
        <v>77</v>
      </c>
      <c r="M3842">
        <v>191.0918654351174</v>
      </c>
      <c r="N3842">
        <v>14714.07363850404</v>
      </c>
      <c r="O3842">
        <v>24.95966472021264</v>
      </c>
      <c r="P3842">
        <v>0.1306160503660338</v>
      </c>
      <c r="Q3842">
        <v>0.1306160503660338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1921.0967774233591</v>
      </c>
      <c r="L3843">
        <v>80</v>
      </c>
      <c r="M3843">
        <v>191.0918654351174</v>
      </c>
      <c r="N3843">
        <v>15287.34923480939</v>
      </c>
      <c r="O3843">
        <v>24.01370971779199</v>
      </c>
      <c r="P3843">
        <v>0.1256657873066058</v>
      </c>
      <c r="Q3843">
        <v>0.1256657873066058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1966.91157273248</v>
      </c>
      <c r="L3844">
        <v>87</v>
      </c>
      <c r="M3844">
        <v>191.0918654351174</v>
      </c>
      <c r="N3844">
        <v>16624.992292855211</v>
      </c>
      <c r="O3844">
        <v>22.608178996925059</v>
      </c>
      <c r="P3844">
        <v>0.1183105253875987</v>
      </c>
      <c r="Q3844">
        <v>0.1183105253875987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1827.527368784346</v>
      </c>
      <c r="L3845">
        <v>64</v>
      </c>
      <c r="M3845">
        <v>191.0918654351174</v>
      </c>
      <c r="N3845">
        <v>12229.87938784751</v>
      </c>
      <c r="O3845">
        <v>28.55511513725541</v>
      </c>
      <c r="P3845">
        <v>0.14943134848903819</v>
      </c>
      <c r="Q3845">
        <v>0.14943134848903819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1744.8291331011039</v>
      </c>
      <c r="L3846">
        <v>64</v>
      </c>
      <c r="M3846">
        <v>191.0918654351174</v>
      </c>
      <c r="N3846">
        <v>12229.87938784751</v>
      </c>
      <c r="O3846">
        <v>27.262955204704749</v>
      </c>
      <c r="P3846">
        <v>0.14266936555685841</v>
      </c>
      <c r="Q3846">
        <v>0.14266936555685841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1661.335619807785</v>
      </c>
      <c r="L3847">
        <v>60</v>
      </c>
      <c r="M3847">
        <v>191.0918654351174</v>
      </c>
      <c r="N3847">
        <v>11465.511926107039</v>
      </c>
      <c r="O3847">
        <v>27.688926996796411</v>
      </c>
      <c r="P3847">
        <v>0.14489851220902861</v>
      </c>
      <c r="Q3847">
        <v>0.14489851220902861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1574.298542791124</v>
      </c>
      <c r="L3848">
        <v>56</v>
      </c>
      <c r="M3848">
        <v>191.0918654351174</v>
      </c>
      <c r="N3848">
        <v>10701.144464366571</v>
      </c>
      <c r="O3848">
        <v>28.112473978412929</v>
      </c>
      <c r="P3848">
        <v>0.14711496962155171</v>
      </c>
      <c r="Q3848">
        <v>0.14711496962155171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0.1338419469853569</v>
      </c>
      <c r="L4053">
        <v>996</v>
      </c>
      <c r="M4053">
        <v>7.5481068512212091E-2</v>
      </c>
      <c r="N4053">
        <v>75.179144238163246</v>
      </c>
      <c r="O4053">
        <v>1.343794648447359E-4</v>
      </c>
      <c r="P4053">
        <v>1.7803068702318991E-3</v>
      </c>
      <c r="Q4053">
        <v>1.7803068702318991E-3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0.44371074186090731</v>
      </c>
      <c r="L4054">
        <v>1325</v>
      </c>
      <c r="M4054">
        <v>7.5481068512212091E-2</v>
      </c>
      <c r="N4054">
        <v>100.012415778681</v>
      </c>
      <c r="O4054">
        <v>3.3487603159313762E-4</v>
      </c>
      <c r="P4054">
        <v>4.4365565855623524E-3</v>
      </c>
      <c r="Q4054">
        <v>4.4365565855623524E-3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0.73066918994349184</v>
      </c>
      <c r="L4055">
        <v>1452</v>
      </c>
      <c r="M4055">
        <v>7.5481068512212091E-2</v>
      </c>
      <c r="N4055">
        <v>109.598511479732</v>
      </c>
      <c r="O4055">
        <v>5.0321569555336902E-4</v>
      </c>
      <c r="P4055">
        <v>6.6667802334032106E-3</v>
      </c>
      <c r="Q4055">
        <v>6.6667802334032106E-3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2.0058597007756371</v>
      </c>
      <c r="L4056">
        <v>2922</v>
      </c>
      <c r="M4056">
        <v>7.5481068512212077E-2</v>
      </c>
      <c r="N4056">
        <v>220.55568219268369</v>
      </c>
      <c r="O4056">
        <v>6.8646807008064222E-4</v>
      </c>
      <c r="P4056">
        <v>9.0945727665418339E-3</v>
      </c>
      <c r="Q4056">
        <v>9.0945727665418339E-3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6.4851607398908744</v>
      </c>
      <c r="L4057">
        <v>6503</v>
      </c>
      <c r="M4057">
        <v>7.5481068512212091E-2</v>
      </c>
      <c r="N4057">
        <v>490.85338853491521</v>
      </c>
      <c r="O4057">
        <v>9.972567645534175E-4</v>
      </c>
      <c r="P4057">
        <v>1.321201175619382E-2</v>
      </c>
      <c r="Q4057">
        <v>1.321201175619382E-2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10.513692439846</v>
      </c>
      <c r="L4058">
        <v>8196</v>
      </c>
      <c r="M4058">
        <v>7.5481068512212091E-2</v>
      </c>
      <c r="N4058">
        <v>618.64283752609026</v>
      </c>
      <c r="O4058">
        <v>1.2827833625971201E-3</v>
      </c>
      <c r="P4058">
        <v>1.699476952144071E-2</v>
      </c>
      <c r="Q4058">
        <v>1.699476952144071E-2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13.164483130919169</v>
      </c>
      <c r="L4059">
        <v>9198</v>
      </c>
      <c r="M4059">
        <v>7.5481068512212091E-2</v>
      </c>
      <c r="N4059">
        <v>694.27486817532679</v>
      </c>
      <c r="O4059">
        <v>1.431233217103629E-3</v>
      </c>
      <c r="P4059">
        <v>1.8961485910497799E-2</v>
      </c>
      <c r="Q4059">
        <v>1.8961485910497799E-2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10.36088193211322</v>
      </c>
      <c r="L4060">
        <v>4598</v>
      </c>
      <c r="M4060">
        <v>7.5481068512212091E-2</v>
      </c>
      <c r="N4060">
        <v>347.06195301915119</v>
      </c>
      <c r="O4060">
        <v>2.2533453527866952E-3</v>
      </c>
      <c r="P4060">
        <v>2.9853119427186249E-2</v>
      </c>
      <c r="Q4060">
        <v>2.9853119427186249E-2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10.900546724319909</v>
      </c>
      <c r="L4061">
        <v>6721</v>
      </c>
      <c r="M4061">
        <v>7.5481068512212104E-2</v>
      </c>
      <c r="N4061">
        <v>507.30826147057752</v>
      </c>
      <c r="O4061">
        <v>1.6218638185269911E-3</v>
      </c>
      <c r="P4061">
        <v>2.1487027813664159E-2</v>
      </c>
      <c r="Q4061">
        <v>2.1487027813664159E-2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11.53109573342527</v>
      </c>
      <c r="L4062">
        <v>7117</v>
      </c>
      <c r="M4062">
        <v>7.5481068512212091E-2</v>
      </c>
      <c r="N4062">
        <v>537.19876460141347</v>
      </c>
      <c r="O4062">
        <v>1.6202185939897811E-3</v>
      </c>
      <c r="P4062">
        <v>2.1465231294753671E-2</v>
      </c>
      <c r="Q4062">
        <v>2.1465231294753671E-2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12.64489212313303</v>
      </c>
      <c r="L4063">
        <v>8037</v>
      </c>
      <c r="M4063">
        <v>7.5481068512212091E-2</v>
      </c>
      <c r="N4063">
        <v>606.6413476326486</v>
      </c>
      <c r="O4063">
        <v>1.5733348417485409E-3</v>
      </c>
      <c r="P4063">
        <v>2.0844098696006019E-2</v>
      </c>
      <c r="Q4063">
        <v>2.0844098696006019E-2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12.717663006297499</v>
      </c>
      <c r="L4064">
        <v>7493</v>
      </c>
      <c r="M4064">
        <v>7.5481068512212091E-2</v>
      </c>
      <c r="N4064">
        <v>565.57964636200518</v>
      </c>
      <c r="O4064">
        <v>1.6972725218600689E-3</v>
      </c>
      <c r="P4064">
        <v>2.2486069094073129E-2</v>
      </c>
      <c r="Q4064">
        <v>2.2486069094073129E-2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14.48259715110181</v>
      </c>
      <c r="L4065">
        <v>9673</v>
      </c>
      <c r="M4065">
        <v>7.5481068512212091E-2</v>
      </c>
      <c r="N4065">
        <v>730.12837571862758</v>
      </c>
      <c r="O4065">
        <v>1.4972187688516291E-3</v>
      </c>
      <c r="P4065">
        <v>1.9835685932418849E-2</v>
      </c>
      <c r="Q4065">
        <v>1.9835685932418849E-2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14.834197598052119</v>
      </c>
      <c r="L4066">
        <v>9046</v>
      </c>
      <c r="M4066">
        <v>7.5481068512212091E-2</v>
      </c>
      <c r="N4066">
        <v>682.80174576147056</v>
      </c>
      <c r="O4066">
        <v>1.6398626573128591E-3</v>
      </c>
      <c r="P4066">
        <v>2.1725482821530879E-2</v>
      </c>
      <c r="Q4066">
        <v>2.1725482821530879E-2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14.720198301764031</v>
      </c>
      <c r="L4067">
        <v>8645</v>
      </c>
      <c r="M4067">
        <v>7.5481068512212091E-2</v>
      </c>
      <c r="N4067">
        <v>652.53383728807353</v>
      </c>
      <c r="O4067">
        <v>1.7027412726158509E-3</v>
      </c>
      <c r="P4067">
        <v>2.2558521046113229E-2</v>
      </c>
      <c r="Q4067">
        <v>2.2558521046113229E-2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14.34752863338459</v>
      </c>
      <c r="L4068">
        <v>8217</v>
      </c>
      <c r="M4068">
        <v>7.5481068512212091E-2</v>
      </c>
      <c r="N4068">
        <v>620.22793996484677</v>
      </c>
      <c r="O4068">
        <v>1.7460786945825231E-3</v>
      </c>
      <c r="P4068">
        <v>2.3132670602033469E-2</v>
      </c>
      <c r="Q4068">
        <v>2.3132670602033469E-2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14.14189168043988</v>
      </c>
      <c r="L4069">
        <v>8198</v>
      </c>
      <c r="M4069">
        <v>7.5481068512212104E-2</v>
      </c>
      <c r="N4069">
        <v>618.79379966311478</v>
      </c>
      <c r="O4069">
        <v>1.725041678511818E-3</v>
      </c>
      <c r="P4069">
        <v>2.2853964742599299E-2</v>
      </c>
      <c r="Q4069">
        <v>2.2853964742599299E-2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14.149230150775001</v>
      </c>
      <c r="L4070">
        <v>8344</v>
      </c>
      <c r="M4070">
        <v>7.5481068512212091E-2</v>
      </c>
      <c r="N4070">
        <v>629.81403566589768</v>
      </c>
      <c r="O4070">
        <v>1.6957370746374641E-3</v>
      </c>
      <c r="P4070">
        <v>2.2465726944009941E-2</v>
      </c>
      <c r="Q4070">
        <v>2.2465726944009941E-2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18.254739097352392</v>
      </c>
      <c r="L4071">
        <v>15220</v>
      </c>
      <c r="M4071">
        <v>7.5481068512212091E-2</v>
      </c>
      <c r="N4071">
        <v>1148.8218627558681</v>
      </c>
      <c r="O4071">
        <v>1.199391530706464E-3</v>
      </c>
      <c r="P4071">
        <v>1.5889964918983819E-2</v>
      </c>
      <c r="Q4071">
        <v>1.5889964918983819E-2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19.86567561527114</v>
      </c>
      <c r="L4072">
        <v>16112</v>
      </c>
      <c r="M4072">
        <v>7.5481068512212104E-2</v>
      </c>
      <c r="N4072">
        <v>1216.150975868761</v>
      </c>
      <c r="O4072">
        <v>1.232973908594286E-3</v>
      </c>
      <c r="P4072">
        <v>1.6334876186799119E-2</v>
      </c>
      <c r="Q4072">
        <v>1.6334876186799119E-2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20.793059421543411</v>
      </c>
      <c r="L4073">
        <v>17550</v>
      </c>
      <c r="M4073">
        <v>7.5481068512212104E-2</v>
      </c>
      <c r="N4073">
        <v>1324.6927523893221</v>
      </c>
      <c r="O4073">
        <v>1.1847897106292539E-3</v>
      </c>
      <c r="P4073">
        <v>1.5696514821296768E-2</v>
      </c>
      <c r="Q4073">
        <v>1.5696514821296768E-2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21.150405900856061</v>
      </c>
      <c r="L4074">
        <v>17559</v>
      </c>
      <c r="M4074">
        <v>7.5481068512212091E-2</v>
      </c>
      <c r="N4074">
        <v>1325.372082005932</v>
      </c>
      <c r="O4074">
        <v>1.204533623831429E-3</v>
      </c>
      <c r="P4074">
        <v>1.5958089194730289E-2</v>
      </c>
      <c r="Q4074">
        <v>1.5958089194730289E-2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21.313169480881221</v>
      </c>
      <c r="L4075">
        <v>17600</v>
      </c>
      <c r="M4075">
        <v>7.5481068512212091E-2</v>
      </c>
      <c r="N4075">
        <v>1328.466805814933</v>
      </c>
      <c r="O4075">
        <v>1.2109755386864329E-3</v>
      </c>
      <c r="P4075">
        <v>1.604343397034064E-2</v>
      </c>
      <c r="Q4075">
        <v>1.604343397034064E-2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21.311246198084209</v>
      </c>
      <c r="L4076">
        <v>17115</v>
      </c>
      <c r="M4076">
        <v>7.5481068512212091E-2</v>
      </c>
      <c r="N4076">
        <v>1291.8584875865099</v>
      </c>
      <c r="O4076">
        <v>1.245179444819411E-3</v>
      </c>
      <c r="P4076">
        <v>1.6496579465060869E-2</v>
      </c>
      <c r="Q4076">
        <v>1.6496579465060869E-2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21.559110315017229</v>
      </c>
      <c r="L4077">
        <v>18759</v>
      </c>
      <c r="M4077">
        <v>7.5481068512212091E-2</v>
      </c>
      <c r="N4077">
        <v>1415.9493642205871</v>
      </c>
      <c r="O4077">
        <v>1.149267568368102E-3</v>
      </c>
      <c r="P4077">
        <v>1.5225904866226979E-2</v>
      </c>
      <c r="Q4077">
        <v>1.5225904866226979E-2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22.350749494862189</v>
      </c>
      <c r="L4078">
        <v>26545</v>
      </c>
      <c r="M4078">
        <v>7.5481068512212091E-2</v>
      </c>
      <c r="N4078">
        <v>2003.6449636566699</v>
      </c>
      <c r="O4078">
        <v>8.4199470690759799E-4</v>
      </c>
      <c r="P4078">
        <v>1.11550448808415E-2</v>
      </c>
      <c r="Q4078">
        <v>1.11550448808415E-2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22.58514901009195</v>
      </c>
      <c r="L4079">
        <v>27771</v>
      </c>
      <c r="M4079">
        <v>7.5481068512212091E-2</v>
      </c>
      <c r="N4079">
        <v>2096.184753652642</v>
      </c>
      <c r="O4079">
        <v>8.132638007306884E-4</v>
      </c>
      <c r="P4079">
        <v>1.077440763307571E-2</v>
      </c>
      <c r="Q4079">
        <v>1.077440763307571E-2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22.688789857263501</v>
      </c>
      <c r="L4080">
        <v>29211</v>
      </c>
      <c r="M4080">
        <v>7.5481068512212104E-2</v>
      </c>
      <c r="N4080">
        <v>2204.8774923102278</v>
      </c>
      <c r="O4080">
        <v>7.7672075099323901E-4</v>
      </c>
      <c r="P4080">
        <v>1.0290272333221851E-2</v>
      </c>
      <c r="Q4080">
        <v>1.0290272333221851E-2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22.729681054875108</v>
      </c>
      <c r="L4081">
        <v>29526</v>
      </c>
      <c r="M4081">
        <v>7.5481068512212104E-2</v>
      </c>
      <c r="N4081">
        <v>2228.6540288915739</v>
      </c>
      <c r="O4081">
        <v>7.6981917817771155E-4</v>
      </c>
      <c r="P4081">
        <v>1.019883784571972E-2</v>
      </c>
      <c r="Q4081">
        <v>1.019883784571972E-2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22.74615099961764</v>
      </c>
      <c r="L4082">
        <v>29514</v>
      </c>
      <c r="M4082">
        <v>7.5481068512212104E-2</v>
      </c>
      <c r="N4082">
        <v>2227.748256069428</v>
      </c>
      <c r="O4082">
        <v>7.7069021480035359E-4</v>
      </c>
      <c r="P4082">
        <v>1.0210377648213391E-2</v>
      </c>
      <c r="Q4082">
        <v>1.0210377648213391E-2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22.76213020234735</v>
      </c>
      <c r="L4083">
        <v>30256</v>
      </c>
      <c r="M4083">
        <v>7.5481068512212104E-2</v>
      </c>
      <c r="N4083">
        <v>2283.7552089054889</v>
      </c>
      <c r="O4083">
        <v>7.5231789404902672E-4</v>
      </c>
      <c r="P4083">
        <v>9.9669746186397592E-3</v>
      </c>
      <c r="Q4083">
        <v>9.9669746186397592E-3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22.799254729219591</v>
      </c>
      <c r="L4084">
        <v>33831</v>
      </c>
      <c r="M4084">
        <v>7.5481068512212091E-2</v>
      </c>
      <c r="N4084">
        <v>2553.6000288366472</v>
      </c>
      <c r="O4084">
        <v>6.739160748786496E-4</v>
      </c>
      <c r="P4084">
        <v>8.9282794767222545E-3</v>
      </c>
      <c r="Q4084">
        <v>8.9282794767222545E-3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22.815648666737051</v>
      </c>
      <c r="L4085">
        <v>34539</v>
      </c>
      <c r="M4085">
        <v>7.5481068512212091E-2</v>
      </c>
      <c r="N4085">
        <v>2607.040625343293</v>
      </c>
      <c r="O4085">
        <v>6.6057641120869314E-4</v>
      </c>
      <c r="P4085">
        <v>8.7515508753273456E-3</v>
      </c>
      <c r="Q4085">
        <v>8.7515508753273456E-3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22.821976606912159</v>
      </c>
      <c r="L4086">
        <v>34524</v>
      </c>
      <c r="M4086">
        <v>7.5481068512212091E-2</v>
      </c>
      <c r="N4086">
        <v>2605.9084093156098</v>
      </c>
      <c r="O4086">
        <v>6.610467097356087E-4</v>
      </c>
      <c r="P4086">
        <v>8.757781557221303E-3</v>
      </c>
      <c r="Q4086">
        <v>8.757781557221303E-3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22.68575188169569</v>
      </c>
      <c r="L4087">
        <v>20238</v>
      </c>
      <c r="M4087">
        <v>7.5481068512212091E-2</v>
      </c>
      <c r="N4087">
        <v>1527.585864550148</v>
      </c>
      <c r="O4087">
        <v>1.120948309205242E-3</v>
      </c>
      <c r="P4087">
        <v>1.4850721264284749E-2</v>
      </c>
      <c r="Q4087">
        <v>1.4850721264284749E-2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22.79572547314816</v>
      </c>
      <c r="L4088">
        <v>35881</v>
      </c>
      <c r="M4088">
        <v>7.5481068512212091E-2</v>
      </c>
      <c r="N4088">
        <v>2708.3362192866821</v>
      </c>
      <c r="O4088">
        <v>6.3531466439475362E-4</v>
      </c>
      <c r="P4088">
        <v>8.4168742827476807E-3</v>
      </c>
      <c r="Q4088">
        <v>8.4168742827476807E-3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22.772327259350099</v>
      </c>
      <c r="L4089">
        <v>28692</v>
      </c>
      <c r="M4089">
        <v>7.5481068512212091E-2</v>
      </c>
      <c r="N4089">
        <v>2165.7028177523889</v>
      </c>
      <c r="O4089">
        <v>7.9368211554963397E-4</v>
      </c>
      <c r="P4089">
        <v>1.0514982514075351E-2</v>
      </c>
      <c r="Q4089">
        <v>1.0514982514075351E-2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22.67414059179103</v>
      </c>
      <c r="L4090">
        <v>23416</v>
      </c>
      <c r="M4090">
        <v>7.5481068512212091E-2</v>
      </c>
      <c r="N4090">
        <v>1767.4647002819579</v>
      </c>
      <c r="O4090">
        <v>9.6831826920870461E-4</v>
      </c>
      <c r="P4090">
        <v>1.2828624293415251E-2</v>
      </c>
      <c r="Q4090">
        <v>1.2828624293415251E-2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22.695499886398999</v>
      </c>
      <c r="L4091">
        <v>27827</v>
      </c>
      <c r="M4091">
        <v>7.5481068512212091E-2</v>
      </c>
      <c r="N4091">
        <v>2100.4116934893259</v>
      </c>
      <c r="O4091">
        <v>8.155927655298451E-4</v>
      </c>
      <c r="P4091">
        <v>1.080526258578189E-2</v>
      </c>
      <c r="Q4091">
        <v>1.080526258578189E-2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22.79620613052921</v>
      </c>
      <c r="L4092">
        <v>35693</v>
      </c>
      <c r="M4092">
        <v>7.5481068512212091E-2</v>
      </c>
      <c r="N4092">
        <v>2694.1457784063859</v>
      </c>
      <c r="O4092">
        <v>6.3867442161009741E-4</v>
      </c>
      <c r="P4092">
        <v>8.4613855394318673E-3</v>
      </c>
      <c r="Q4092">
        <v>8.4613855394318673E-3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22.81466342532384</v>
      </c>
      <c r="L4093">
        <v>34559</v>
      </c>
      <c r="M4093">
        <v>7.5481068512212104E-2</v>
      </c>
      <c r="N4093">
        <v>2608.5502467135379</v>
      </c>
      <c r="O4093">
        <v>6.6016561316368659E-4</v>
      </c>
      <c r="P4093">
        <v>8.7461084769471457E-3</v>
      </c>
      <c r="Q4093">
        <v>8.7461084769471457E-3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22.807493917460611</v>
      </c>
      <c r="L4094">
        <v>31700</v>
      </c>
      <c r="M4094">
        <v>7.5481068512212091E-2</v>
      </c>
      <c r="N4094">
        <v>2392.749871837123</v>
      </c>
      <c r="O4094">
        <v>7.194793033899247E-4</v>
      </c>
      <c r="P4094">
        <v>9.5319173081594624E-3</v>
      </c>
      <c r="Q4094">
        <v>9.5319173081594624E-3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22.771375696864119</v>
      </c>
      <c r="L4095">
        <v>27690</v>
      </c>
      <c r="M4095">
        <v>7.5481068512212104E-2</v>
      </c>
      <c r="N4095">
        <v>2090.0707871031532</v>
      </c>
      <c r="O4095">
        <v>8.2236820862636756E-4</v>
      </c>
      <c r="P4095">
        <v>1.089502606197628E-2</v>
      </c>
      <c r="Q4095">
        <v>1.089502606197628E-2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22.669043629894979</v>
      </c>
      <c r="L4096">
        <v>23224</v>
      </c>
      <c r="M4096">
        <v>7.5481068512212091E-2</v>
      </c>
      <c r="N4096">
        <v>1752.9723351276141</v>
      </c>
      <c r="O4096">
        <v>9.7610418661277037E-4</v>
      </c>
      <c r="P4096">
        <v>1.293177489206908E-2</v>
      </c>
      <c r="Q4096">
        <v>1.293177489206908E-2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22.6224645846949</v>
      </c>
      <c r="L4097">
        <v>24687</v>
      </c>
      <c r="M4097">
        <v>7.5481068512212091E-2</v>
      </c>
      <c r="N4097">
        <v>1863.40113836098</v>
      </c>
      <c r="O4097">
        <v>9.1637155525964677E-4</v>
      </c>
      <c r="P4097">
        <v>1.214041578003611E-2</v>
      </c>
      <c r="Q4097">
        <v>1.214041578003611E-2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22.788960393958281</v>
      </c>
      <c r="L4098">
        <v>36363</v>
      </c>
      <c r="M4098">
        <v>7.5481068512212091E-2</v>
      </c>
      <c r="N4098">
        <v>2744.7180943095682</v>
      </c>
      <c r="O4098">
        <v>6.2670737821297147E-4</v>
      </c>
      <c r="P4098">
        <v>8.3028418988474757E-3</v>
      </c>
      <c r="Q4098">
        <v>8.3028418988474757E-3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22.79948948043187</v>
      </c>
      <c r="L4099">
        <v>32442</v>
      </c>
      <c r="M4099">
        <v>7.5481068512212077E-2</v>
      </c>
      <c r="N4099">
        <v>2448.7568246731839</v>
      </c>
      <c r="O4099">
        <v>7.0277693978274664E-4</v>
      </c>
      <c r="P4099">
        <v>9.3106384638559324E-3</v>
      </c>
      <c r="Q4099">
        <v>9.3106384638559324E-3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22.795695430670438</v>
      </c>
      <c r="L4100">
        <v>31182</v>
      </c>
      <c r="M4100">
        <v>7.5481068512212091E-2</v>
      </c>
      <c r="N4100">
        <v>2353.650678347798</v>
      </c>
      <c r="O4100">
        <v>7.3105302516421138E-4</v>
      </c>
      <c r="P4100">
        <v>9.6852500842106413E-3</v>
      </c>
      <c r="Q4100">
        <v>9.6852500842106413E-3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22.780575646453318</v>
      </c>
      <c r="L4101">
        <v>29572</v>
      </c>
      <c r="M4101">
        <v>7.5481068512212091E-2</v>
      </c>
      <c r="N4101">
        <v>2232.126158043136</v>
      </c>
      <c r="O4101">
        <v>7.7034274470625318E-4</v>
      </c>
      <c r="P4101">
        <v>1.0205774241015399E-2</v>
      </c>
      <c r="Q4101">
        <v>1.0205774241015399E-2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22.80920818383817</v>
      </c>
      <c r="L4102">
        <v>34510</v>
      </c>
      <c r="M4102">
        <v>7.5481068512212091E-2</v>
      </c>
      <c r="N4102">
        <v>2604.8516743564392</v>
      </c>
      <c r="O4102">
        <v>6.6094489086752169E-4</v>
      </c>
      <c r="P4102">
        <v>8.7564326246996269E-3</v>
      </c>
      <c r="Q4102">
        <v>8.7564326246996269E-3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22.79775339871507</v>
      </c>
      <c r="L4103">
        <v>30687</v>
      </c>
      <c r="M4103">
        <v>7.5481068512212091E-2</v>
      </c>
      <c r="N4103">
        <v>2316.287549434252</v>
      </c>
      <c r="O4103">
        <v>7.4291241889774416E-4</v>
      </c>
      <c r="P4103">
        <v>9.8423675438238951E-3</v>
      </c>
      <c r="Q4103">
        <v>9.8423675438238951E-3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22.765625220716419</v>
      </c>
      <c r="L4104">
        <v>27895</v>
      </c>
      <c r="M4104">
        <v>7.5481068512212091E-2</v>
      </c>
      <c r="N4104">
        <v>2105.5444061481562</v>
      </c>
      <c r="O4104">
        <v>8.1611848792674036E-4</v>
      </c>
      <c r="P4104">
        <v>1.0812227542787109E-2</v>
      </c>
      <c r="Q4104">
        <v>1.0812227542787109E-2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22.71794194438224</v>
      </c>
      <c r="L4105">
        <v>26124</v>
      </c>
      <c r="M4105">
        <v>7.5481068512212091E-2</v>
      </c>
      <c r="N4105">
        <v>1971.867433813029</v>
      </c>
      <c r="O4105">
        <v>8.6961958139573708E-4</v>
      </c>
      <c r="P4105">
        <v>1.152102902802762E-2</v>
      </c>
      <c r="Q4105">
        <v>1.152102902802762E-2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22.437751454632899</v>
      </c>
      <c r="L4106">
        <v>18237</v>
      </c>
      <c r="M4106">
        <v>7.5481068512212091E-2</v>
      </c>
      <c r="N4106">
        <v>1376.5482464572119</v>
      </c>
      <c r="O4106">
        <v>1.2303422413024569E-3</v>
      </c>
      <c r="P4106">
        <v>1.630001092397625E-2</v>
      </c>
      <c r="Q4106">
        <v>1.630001092397625E-2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21.693166181881701</v>
      </c>
      <c r="L4107">
        <v>13808</v>
      </c>
      <c r="M4107">
        <v>7.5481068512212091E-2</v>
      </c>
      <c r="N4107">
        <v>1042.242594016624</v>
      </c>
      <c r="O4107">
        <v>1.571057805756207E-3</v>
      </c>
      <c r="P4107">
        <v>2.0813931714573242E-2</v>
      </c>
      <c r="Q4107">
        <v>2.0813931714573242E-2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22.158822939435922</v>
      </c>
      <c r="L4108">
        <v>23136</v>
      </c>
      <c r="M4108">
        <v>7.5481068512212091E-2</v>
      </c>
      <c r="N4108">
        <v>1746.330001098539</v>
      </c>
      <c r="O4108">
        <v>9.5776378541821932E-4</v>
      </c>
      <c r="P4108">
        <v>1.268879474411869E-2</v>
      </c>
      <c r="Q4108">
        <v>1.268879474411869E-2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22.375501489139818</v>
      </c>
      <c r="L4109">
        <v>24143</v>
      </c>
      <c r="M4109">
        <v>7.5481068512212077E-2</v>
      </c>
      <c r="N4109">
        <v>1822.3394370903361</v>
      </c>
      <c r="O4109">
        <v>9.2679043570143818E-4</v>
      </c>
      <c r="P4109">
        <v>1.227844880801459E-2</v>
      </c>
      <c r="Q4109">
        <v>1.227844880801459E-2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22.0723310098601</v>
      </c>
      <c r="L4110">
        <v>18053</v>
      </c>
      <c r="M4110">
        <v>7.5481068512212091E-2</v>
      </c>
      <c r="N4110">
        <v>1362.659729850965</v>
      </c>
      <c r="O4110">
        <v>1.222640614294583E-3</v>
      </c>
      <c r="P4110">
        <v>1.619797703442382E-2</v>
      </c>
      <c r="Q4110">
        <v>1.619797703442382E-2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21.683833087574602</v>
      </c>
      <c r="L4111">
        <v>16560</v>
      </c>
      <c r="M4111">
        <v>7.5481068512212104E-2</v>
      </c>
      <c r="N4111">
        <v>1249.9664945622319</v>
      </c>
      <c r="O4111">
        <v>1.3094102106023309E-3</v>
      </c>
      <c r="P4111">
        <v>1.7347531459368268E-2</v>
      </c>
      <c r="Q4111">
        <v>1.7347531459368268E-2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21.683444917774089</v>
      </c>
      <c r="L4112">
        <v>18407</v>
      </c>
      <c r="M4112">
        <v>7.5481068512212091E-2</v>
      </c>
      <c r="N4112">
        <v>1389.3800281042879</v>
      </c>
      <c r="O4112">
        <v>1.1779999412057419E-3</v>
      </c>
      <c r="P4112">
        <v>1.5606561544834949E-2</v>
      </c>
      <c r="Q4112">
        <v>1.5606561544834949E-2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21.45634963666356</v>
      </c>
      <c r="L4113">
        <v>16759</v>
      </c>
      <c r="M4113">
        <v>7.5481068512212091E-2</v>
      </c>
      <c r="N4113">
        <v>1264.9872271961619</v>
      </c>
      <c r="O4113">
        <v>1.280288181673344E-3</v>
      </c>
      <c r="P4113">
        <v>1.696171247848996E-2</v>
      </c>
      <c r="Q4113">
        <v>1.696171247848996E-2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19.468579301291001</v>
      </c>
      <c r="L4114">
        <v>9073</v>
      </c>
      <c r="M4114">
        <v>7.5481068512212091E-2</v>
      </c>
      <c r="N4114">
        <v>684.83973461130029</v>
      </c>
      <c r="O4114">
        <v>2.1457708917988539E-3</v>
      </c>
      <c r="P4114">
        <v>2.8427934766870579E-2</v>
      </c>
      <c r="Q4114">
        <v>2.8427934766870579E-2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17.81073135414881</v>
      </c>
      <c r="L4115">
        <v>9278</v>
      </c>
      <c r="M4115">
        <v>7.5481068512212091E-2</v>
      </c>
      <c r="N4115">
        <v>700.31335365630378</v>
      </c>
      <c r="O4115">
        <v>1.9196735669485671E-3</v>
      </c>
      <c r="P4115">
        <v>2.5432517117030248E-2</v>
      </c>
      <c r="Q4115">
        <v>2.5432517117030248E-2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16.882020101285271</v>
      </c>
      <c r="L4116">
        <v>9525</v>
      </c>
      <c r="M4116">
        <v>7.5481068512212091E-2</v>
      </c>
      <c r="N4116">
        <v>718.95717757882016</v>
      </c>
      <c r="O4116">
        <v>1.772390561814726E-3</v>
      </c>
      <c r="P4116">
        <v>2.348125956282629E-2</v>
      </c>
      <c r="Q4116">
        <v>2.348125956282629E-2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17.423904586529481</v>
      </c>
      <c r="L4117">
        <v>11420</v>
      </c>
      <c r="M4117">
        <v>7.5481068512212091E-2</v>
      </c>
      <c r="N4117">
        <v>861.99380240946209</v>
      </c>
      <c r="O4117">
        <v>1.5257359532862939E-3</v>
      </c>
      <c r="P4117">
        <v>2.0213491718647902E-2</v>
      </c>
      <c r="Q4117">
        <v>2.0213491718647902E-2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16.300958056653648</v>
      </c>
      <c r="L4118">
        <v>8915</v>
      </c>
      <c r="M4118">
        <v>7.5481068512212091E-2</v>
      </c>
      <c r="N4118">
        <v>672.91372578637083</v>
      </c>
      <c r="O4118">
        <v>1.828486601980219E-3</v>
      </c>
      <c r="P4118">
        <v>2.4224439823402711E-2</v>
      </c>
      <c r="Q4118">
        <v>2.4224439823402711E-2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17.479971288366698</v>
      </c>
      <c r="L4119">
        <v>12027</v>
      </c>
      <c r="M4119">
        <v>7.5481068512212091E-2</v>
      </c>
      <c r="N4119">
        <v>907.81081099637481</v>
      </c>
      <c r="O4119">
        <v>1.453394137221809E-3</v>
      </c>
      <c r="P4119">
        <v>1.925508164986647E-2</v>
      </c>
      <c r="Q4119">
        <v>1.925508164986647E-2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16.120384377349978</v>
      </c>
      <c r="L4120">
        <v>8566</v>
      </c>
      <c r="M4120">
        <v>7.5481068512212091E-2</v>
      </c>
      <c r="N4120">
        <v>646.57083287560874</v>
      </c>
      <c r="O4120">
        <v>1.8819033828332921E-3</v>
      </c>
      <c r="P4120">
        <v>2.4932124305166909E-2</v>
      </c>
      <c r="Q4120">
        <v>2.4932124305166909E-2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17.637172976634801</v>
      </c>
      <c r="L4121">
        <v>12485</v>
      </c>
      <c r="M4121">
        <v>7.5481068512212091E-2</v>
      </c>
      <c r="N4121">
        <v>942.38114037496803</v>
      </c>
      <c r="O4121">
        <v>1.41266904097996E-3</v>
      </c>
      <c r="P4121">
        <v>1.8715541112820939E-2</v>
      </c>
      <c r="Q4121">
        <v>1.8715541112820939E-2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14.295451888915469</v>
      </c>
      <c r="L4122">
        <v>5745</v>
      </c>
      <c r="M4122">
        <v>7.5481068512212091E-2</v>
      </c>
      <c r="N4122">
        <v>433.63873860265852</v>
      </c>
      <c r="O4122">
        <v>2.488329310516184E-3</v>
      </c>
      <c r="P4122">
        <v>3.2966270345173992E-2</v>
      </c>
      <c r="Q4122">
        <v>3.2966270345173992E-2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41.226469212974912</v>
      </c>
      <c r="L4374">
        <v>1559</v>
      </c>
      <c r="M4374">
        <v>1.6299353301565691</v>
      </c>
      <c r="N4374">
        <v>2541.0691797140912</v>
      </c>
      <c r="O4374">
        <v>2.644417524886139E-2</v>
      </c>
      <c r="P4374">
        <v>1.6224064083770251E-2</v>
      </c>
      <c r="Q4374">
        <v>1.6224064083770251E-2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34.112314549707229</v>
      </c>
      <c r="L4375">
        <v>163</v>
      </c>
      <c r="M4375">
        <v>1.6299353301565691</v>
      </c>
      <c r="N4375">
        <v>265.67945881552077</v>
      </c>
      <c r="O4375">
        <v>0.20927800337243699</v>
      </c>
      <c r="P4375">
        <v>0.12839650721132231</v>
      </c>
      <c r="Q4375">
        <v>0.12839650721132231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24.662745497836131</v>
      </c>
      <c r="L4376">
        <v>149</v>
      </c>
      <c r="M4376">
        <v>1.6299353301565691</v>
      </c>
      <c r="N4376">
        <v>242.86036419332879</v>
      </c>
      <c r="O4376">
        <v>0.16552178186467201</v>
      </c>
      <c r="P4376">
        <v>0.1015511344543788</v>
      </c>
      <c r="Q4376">
        <v>0.1015511344543788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30.640059672918259</v>
      </c>
      <c r="L4377">
        <v>491</v>
      </c>
      <c r="M4377">
        <v>1.6299353301565691</v>
      </c>
      <c r="N4377">
        <v>800.29824710687546</v>
      </c>
      <c r="O4377">
        <v>6.240338018924288E-2</v>
      </c>
      <c r="P4377">
        <v>3.8285801304306047E-2</v>
      </c>
      <c r="Q4377">
        <v>3.8285801304306047E-2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43.150624626647698</v>
      </c>
      <c r="L4378">
        <v>3075</v>
      </c>
      <c r="M4378">
        <v>1.6299353301565691</v>
      </c>
      <c r="N4378">
        <v>5012.0511402314496</v>
      </c>
      <c r="O4378">
        <v>1.4032723455820391E-2</v>
      </c>
      <c r="P4378">
        <v>8.6093743697625291E-3</v>
      </c>
      <c r="Q4378">
        <v>8.6093743697625291E-3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42.479703385609383</v>
      </c>
      <c r="L4379">
        <v>212</v>
      </c>
      <c r="M4379">
        <v>1.6299353301565691</v>
      </c>
      <c r="N4379">
        <v>345.54628999319272</v>
      </c>
      <c r="O4379">
        <v>0.20037595936608199</v>
      </c>
      <c r="P4379">
        <v>0.12293491383295201</v>
      </c>
      <c r="Q4379">
        <v>0.12293491383295201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38.126546496217408</v>
      </c>
      <c r="L4380">
        <v>210</v>
      </c>
      <c r="M4380">
        <v>1.6299353301565691</v>
      </c>
      <c r="N4380">
        <v>342.28641933287952</v>
      </c>
      <c r="O4380">
        <v>0.18155498331532099</v>
      </c>
      <c r="P4380">
        <v>0.1113878446317751</v>
      </c>
      <c r="Q4380">
        <v>0.1113878446317751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33.699459786640823</v>
      </c>
      <c r="L4381">
        <v>331</v>
      </c>
      <c r="M4381">
        <v>1.6299353301565691</v>
      </c>
      <c r="N4381">
        <v>539.50859428182434</v>
      </c>
      <c r="O4381">
        <v>0.101811056757223</v>
      </c>
      <c r="P4381">
        <v>6.2463249230534333E-2</v>
      </c>
      <c r="Q4381">
        <v>6.2463249230534333E-2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42.192961184508647</v>
      </c>
      <c r="L4382">
        <v>1358</v>
      </c>
      <c r="M4382">
        <v>1.6299353301565691</v>
      </c>
      <c r="N4382">
        <v>2213.4521783526211</v>
      </c>
      <c r="O4382">
        <v>3.1069927234542449E-2</v>
      </c>
      <c r="P4382">
        <v>1.9062061334395339E-2</v>
      </c>
      <c r="Q4382">
        <v>1.9062061334395339E-2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37.08937662059401</v>
      </c>
      <c r="L4383">
        <v>199</v>
      </c>
      <c r="M4383">
        <v>1.6299353301565691</v>
      </c>
      <c r="N4383">
        <v>324.35713070115719</v>
      </c>
      <c r="O4383">
        <v>0.18637877698790961</v>
      </c>
      <c r="P4383">
        <v>0.114347344670421</v>
      </c>
      <c r="Q4383">
        <v>0.114347344670421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22.030655301049979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16.268866325695839</v>
      </c>
      <c r="L4385">
        <v>149</v>
      </c>
      <c r="M4385">
        <v>1.6299353301565691</v>
      </c>
      <c r="N4385">
        <v>242.86036419332879</v>
      </c>
      <c r="O4385">
        <v>0.1091870223201063</v>
      </c>
      <c r="P4385">
        <v>6.6988561018318418E-2</v>
      </c>
      <c r="Q4385">
        <v>6.6988561018318418E-2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34.939545564368252</v>
      </c>
      <c r="L4386">
        <v>770</v>
      </c>
      <c r="M4386">
        <v>1.62993533015657</v>
      </c>
      <c r="N4386">
        <v>1255.050204220558</v>
      </c>
      <c r="O4386">
        <v>4.5376033200478248E-2</v>
      </c>
      <c r="P4386">
        <v>2.783916169000367E-2</v>
      </c>
      <c r="Q4386">
        <v>2.783916169000367E-2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19.300090236758891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7.4608748870007018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40.419430136739898</v>
      </c>
      <c r="L4389">
        <v>1302</v>
      </c>
      <c r="M4389">
        <v>1.6299353301565691</v>
      </c>
      <c r="N4389">
        <v>2122.1757998638532</v>
      </c>
      <c r="O4389">
        <v>3.104410916800299E-2</v>
      </c>
      <c r="P4389">
        <v>1.9046221401324521E-2</v>
      </c>
      <c r="Q4389">
        <v>1.9046221401324521E-2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32.706843255831878</v>
      </c>
      <c r="L4390">
        <v>168</v>
      </c>
      <c r="M4390">
        <v>1.6299353301565691</v>
      </c>
      <c r="N4390">
        <v>273.82913546630363</v>
      </c>
      <c r="O4390">
        <v>0.1946835908085231</v>
      </c>
      <c r="P4390">
        <v>0.11944252462447209</v>
      </c>
      <c r="Q4390">
        <v>0.11944252462447209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16.93300750502701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6.2634620917611494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1.890604633586928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41.721185592011153</v>
      </c>
      <c r="L4394">
        <v>1616</v>
      </c>
      <c r="M4394">
        <v>1.6299353301565691</v>
      </c>
      <c r="N4394">
        <v>2633.9754935330161</v>
      </c>
      <c r="O4394">
        <v>2.5817565341591062E-2</v>
      </c>
      <c r="P4394">
        <v>1.5839625575274241E-2</v>
      </c>
      <c r="Q4394">
        <v>1.5839625575274241E-2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31.575034446947811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15.86453515016931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0.64443305703895493</v>
      </c>
      <c r="L4592">
        <v>6</v>
      </c>
      <c r="M4592">
        <v>9.582124681933843</v>
      </c>
      <c r="N4592">
        <v>57.492748091603048</v>
      </c>
      <c r="O4592">
        <v>0.1074055095064925</v>
      </c>
      <c r="P4592">
        <v>1.1208945100557401E-2</v>
      </c>
      <c r="Q4592">
        <v>1.1208945100557401E-2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0.1784539953891551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0.55093389061275477</v>
      </c>
      <c r="L4594">
        <v>4</v>
      </c>
      <c r="M4594">
        <v>9.582124681933843</v>
      </c>
      <c r="N4594">
        <v>38.328498727735372</v>
      </c>
      <c r="O4594">
        <v>0.13773347265318869</v>
      </c>
      <c r="P4594">
        <v>1.4374001301910799E-2</v>
      </c>
      <c r="Q4594">
        <v>1.4374001301910799E-2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0.15119284327889021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0.71812621983042135</v>
      </c>
      <c r="L4596">
        <v>5</v>
      </c>
      <c r="M4596">
        <v>9.5821246819338413</v>
      </c>
      <c r="N4596">
        <v>47.910623409669213</v>
      </c>
      <c r="O4596">
        <v>0.14362524396608431</v>
      </c>
      <c r="P4596">
        <v>1.4988872377842841E-2</v>
      </c>
      <c r="Q4596">
        <v>1.4988872377842841E-2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3.302515202236123</v>
      </c>
      <c r="L4597">
        <v>13</v>
      </c>
      <c r="M4597">
        <v>9.5821246819338413</v>
      </c>
      <c r="N4597">
        <v>124.5676208651399</v>
      </c>
      <c r="O4597">
        <v>0.25403963094124021</v>
      </c>
      <c r="P4597">
        <v>2.6511826904131931E-2</v>
      </c>
      <c r="Q4597">
        <v>2.6511826904131931E-2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2.9800135981292288</v>
      </c>
      <c r="L4598">
        <v>7</v>
      </c>
      <c r="M4598">
        <v>9.582124681933843</v>
      </c>
      <c r="N4598">
        <v>67.074872773536896</v>
      </c>
      <c r="O4598">
        <v>0.42571622830417549</v>
      </c>
      <c r="P4598">
        <v>4.4428166240293429E-2</v>
      </c>
      <c r="Q4598">
        <v>4.4428166240293429E-2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11.79627568409372</v>
      </c>
      <c r="L4599">
        <v>48</v>
      </c>
      <c r="M4599">
        <v>9.582124681933843</v>
      </c>
      <c r="N4599">
        <v>459.94198473282449</v>
      </c>
      <c r="O4599">
        <v>0.24575574341861919</v>
      </c>
      <c r="P4599">
        <v>2.5647312216878951E-2</v>
      </c>
      <c r="Q4599">
        <v>2.5647312216878951E-2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12.137095386050319</v>
      </c>
      <c r="L4600">
        <v>31</v>
      </c>
      <c r="M4600">
        <v>9.582124681933843</v>
      </c>
      <c r="N4600">
        <v>297.04586513994911</v>
      </c>
      <c r="O4600">
        <v>0.39151920600162332</v>
      </c>
      <c r="P4600">
        <v>4.0859331202378793E-2</v>
      </c>
      <c r="Q4600">
        <v>4.0859331202378793E-2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8.4985350817938681</v>
      </c>
      <c r="L4601">
        <v>6</v>
      </c>
      <c r="M4601">
        <v>9.582124681933843</v>
      </c>
      <c r="N4601">
        <v>57.492748091603048</v>
      </c>
      <c r="O4601">
        <v>1.416422513632311</v>
      </c>
      <c r="P4601">
        <v>0.14781925310394231</v>
      </c>
      <c r="Q4601">
        <v>0.14781925310394231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5.2237244250757984</v>
      </c>
      <c r="L4602">
        <v>5</v>
      </c>
      <c r="M4602">
        <v>9.5821246819338413</v>
      </c>
      <c r="N4602">
        <v>47.910623409669213</v>
      </c>
      <c r="O4602">
        <v>1.0447448850151599</v>
      </c>
      <c r="P4602">
        <v>0.1090306085230684</v>
      </c>
      <c r="Q4602">
        <v>0.1090306085230684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4.5376749961831431</v>
      </c>
      <c r="L4603">
        <v>9</v>
      </c>
      <c r="M4603">
        <v>9.5821246819338413</v>
      </c>
      <c r="N4603">
        <v>86.239122137404578</v>
      </c>
      <c r="O4603">
        <v>0.50418611068701591</v>
      </c>
      <c r="P4603">
        <v>5.261736070264348E-2</v>
      </c>
      <c r="Q4603">
        <v>5.261736070264348E-2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1.8680938464359389</v>
      </c>
      <c r="L4604">
        <v>1</v>
      </c>
      <c r="M4604">
        <v>9.5821246819338448</v>
      </c>
      <c r="N4604">
        <v>9.5821246819338448</v>
      </c>
      <c r="O4604">
        <v>1.8680938464359389</v>
      </c>
      <c r="P4604">
        <v>0.1949561196962972</v>
      </c>
      <c r="Q4604">
        <v>0.1949561196962972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4.0157125940317933</v>
      </c>
      <c r="L4605">
        <v>13</v>
      </c>
      <c r="M4605">
        <v>9.5821246819338413</v>
      </c>
      <c r="N4605">
        <v>124.5676208651399</v>
      </c>
      <c r="O4605">
        <v>0.30890096877167639</v>
      </c>
      <c r="P4605">
        <v>3.2237210329153707E-2</v>
      </c>
      <c r="Q4605">
        <v>3.2237210329153707E-2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13.1127289947545</v>
      </c>
      <c r="L4606">
        <v>62</v>
      </c>
      <c r="M4606">
        <v>9.582124681933843</v>
      </c>
      <c r="N4606">
        <v>594.09173027989823</v>
      </c>
      <c r="O4606">
        <v>0.2114956289476532</v>
      </c>
      <c r="P4606">
        <v>2.2071892817926639E-2</v>
      </c>
      <c r="Q4606">
        <v>2.2071892817926639E-2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9.3867003049438722</v>
      </c>
      <c r="L4607">
        <v>4</v>
      </c>
      <c r="M4607">
        <v>9.582124681933843</v>
      </c>
      <c r="N4607">
        <v>38.328498727735372</v>
      </c>
      <c r="O4607">
        <v>2.346675076235968</v>
      </c>
      <c r="P4607">
        <v>0.2449013297291355</v>
      </c>
      <c r="Q4607">
        <v>0.2449013297291355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5.2612443605557626</v>
      </c>
      <c r="L4608">
        <v>3</v>
      </c>
      <c r="M4608">
        <v>9.582124681933843</v>
      </c>
      <c r="N4608">
        <v>28.746374045801531</v>
      </c>
      <c r="O4608">
        <v>1.7537481201852541</v>
      </c>
      <c r="P4608">
        <v>0.18302288671861841</v>
      </c>
      <c r="Q4608">
        <v>0.18302288671861841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4.2608697777758344</v>
      </c>
      <c r="L4609">
        <v>8</v>
      </c>
      <c r="M4609">
        <v>9.582124681933843</v>
      </c>
      <c r="N4609">
        <v>76.656997455470744</v>
      </c>
      <c r="O4609">
        <v>0.53260872222197919</v>
      </c>
      <c r="P4609">
        <v>5.5583572527099417E-2</v>
      </c>
      <c r="Q4609">
        <v>5.5583572527099417E-2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4.9368684994177121</v>
      </c>
      <c r="L4610">
        <v>12</v>
      </c>
      <c r="M4610">
        <v>9.582124681933843</v>
      </c>
      <c r="N4610">
        <v>114.9854961832061</v>
      </c>
      <c r="O4610">
        <v>0.41140570828480932</v>
      </c>
      <c r="P4610">
        <v>4.2934706230704181E-2</v>
      </c>
      <c r="Q4610">
        <v>4.2934706230704181E-2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5.8388743161694094</v>
      </c>
      <c r="L4611">
        <v>14</v>
      </c>
      <c r="M4611">
        <v>9.582124681933843</v>
      </c>
      <c r="N4611">
        <v>134.14974554707379</v>
      </c>
      <c r="O4611">
        <v>0.41706245115495783</v>
      </c>
      <c r="P4611">
        <v>4.3525049506117179E-2</v>
      </c>
      <c r="Q4611">
        <v>4.3525049506117179E-2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3.0777917935779939</v>
      </c>
      <c r="L4612">
        <v>3</v>
      </c>
      <c r="M4612">
        <v>9.582124681933843</v>
      </c>
      <c r="N4612">
        <v>28.746374045801531</v>
      </c>
      <c r="O4612">
        <v>1.0259305978593309</v>
      </c>
      <c r="P4612">
        <v>0.1070671309249005</v>
      </c>
      <c r="Q4612">
        <v>0.1070671309249005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1.484885436213413</v>
      </c>
      <c r="L4613">
        <v>2</v>
      </c>
      <c r="M4613">
        <v>9.5821246819338448</v>
      </c>
      <c r="N4613">
        <v>19.16424936386769</v>
      </c>
      <c r="O4613">
        <v>0.74244271810670637</v>
      </c>
      <c r="P4613">
        <v>7.7482055676702813E-2</v>
      </c>
      <c r="Q4613">
        <v>7.7482055676702813E-2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0.4391933393653355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0.94007685250942175</v>
      </c>
      <c r="L4615">
        <v>5</v>
      </c>
      <c r="M4615">
        <v>9.5821246819338413</v>
      </c>
      <c r="N4615">
        <v>47.910623409669213</v>
      </c>
      <c r="O4615">
        <v>0.18801537050188441</v>
      </c>
      <c r="P4615">
        <v>1.9621469845447631E-2</v>
      </c>
      <c r="Q4615">
        <v>1.9621469845447631E-2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5.5167681970459768</v>
      </c>
      <c r="L4616">
        <v>20</v>
      </c>
      <c r="M4616">
        <v>9.582124681933843</v>
      </c>
      <c r="N4616">
        <v>191.64249363867691</v>
      </c>
      <c r="O4616">
        <v>0.27583840985229879</v>
      </c>
      <c r="P4616">
        <v>2.878676901088181E-2</v>
      </c>
      <c r="Q4616">
        <v>2.878676901088181E-2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3.7985746550199528</v>
      </c>
      <c r="L4617">
        <v>6</v>
      </c>
      <c r="M4617">
        <v>9.582124681933843</v>
      </c>
      <c r="N4617">
        <v>57.492748091603048</v>
      </c>
      <c r="O4617">
        <v>0.63309577583665877</v>
      </c>
      <c r="P4617">
        <v>6.6070500734591656E-2</v>
      </c>
      <c r="Q4617">
        <v>6.6070500734591656E-2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1.289256027349333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0.5444692759078239</v>
      </c>
      <c r="L4619">
        <v>1</v>
      </c>
      <c r="M4619">
        <v>9.5821246819338448</v>
      </c>
      <c r="N4619">
        <v>9.5821246819338448</v>
      </c>
      <c r="O4619">
        <v>0.5444692759078239</v>
      </c>
      <c r="P4619">
        <v>5.6821351629286067E-2</v>
      </c>
      <c r="Q4619">
        <v>5.6821351629286067E-2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0.26949371425277829</v>
      </c>
      <c r="L4620">
        <v>1</v>
      </c>
      <c r="M4620">
        <v>9.5821246819338448</v>
      </c>
      <c r="N4620">
        <v>9.5821246819338448</v>
      </c>
      <c r="O4620">
        <v>0.26949371425277829</v>
      </c>
      <c r="P4620">
        <v>2.8124630308858561E-2</v>
      </c>
      <c r="Q4620">
        <v>2.8124630308858561E-2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1.0382515094567799</v>
      </c>
      <c r="L4621">
        <v>6</v>
      </c>
      <c r="M4621">
        <v>9.582124681933843</v>
      </c>
      <c r="N4621">
        <v>57.492748091603048</v>
      </c>
      <c r="O4621">
        <v>0.17304191824279661</v>
      </c>
      <c r="P4621">
        <v>1.8058825572271061E-2</v>
      </c>
      <c r="Q4621">
        <v>1.8058825572271061E-2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1.803509915944971</v>
      </c>
      <c r="L4622">
        <v>7</v>
      </c>
      <c r="M4622">
        <v>9.582124681933843</v>
      </c>
      <c r="N4622">
        <v>67.074872773536896</v>
      </c>
      <c r="O4622">
        <v>0.25764427370642451</v>
      </c>
      <c r="P4622">
        <v>2.688801098489018E-2</v>
      </c>
      <c r="Q4622">
        <v>2.688801098489018E-2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2.5077177595985458</v>
      </c>
      <c r="L4623">
        <v>8</v>
      </c>
      <c r="M4623">
        <v>9.582124681933843</v>
      </c>
      <c r="N4623">
        <v>76.656997455470744</v>
      </c>
      <c r="O4623">
        <v>0.31346471994981823</v>
      </c>
      <c r="P4623">
        <v>3.2713487911592849E-2</v>
      </c>
      <c r="Q4623">
        <v>3.2713487911592849E-2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8.7912831487149639</v>
      </c>
      <c r="L4624">
        <v>30</v>
      </c>
      <c r="M4624">
        <v>9.582124681933843</v>
      </c>
      <c r="N4624">
        <v>287.46374045801531</v>
      </c>
      <c r="O4624">
        <v>0.29304277162383208</v>
      </c>
      <c r="P4624">
        <v>3.0582233205161229E-2</v>
      </c>
      <c r="Q4624">
        <v>3.0582233205161229E-2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12.469291872929089</v>
      </c>
      <c r="L4625">
        <v>44</v>
      </c>
      <c r="M4625">
        <v>9.582124681933843</v>
      </c>
      <c r="N4625">
        <v>421.6134860050891</v>
      </c>
      <c r="O4625">
        <v>0.28339299711202492</v>
      </c>
      <c r="P4625">
        <v>2.9575173202070159E-2</v>
      </c>
      <c r="Q4625">
        <v>2.9575173202070159E-2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10.694881718814919</v>
      </c>
      <c r="L4626">
        <v>16</v>
      </c>
      <c r="M4626">
        <v>9.582124681933843</v>
      </c>
      <c r="N4626">
        <v>153.31399491094149</v>
      </c>
      <c r="O4626">
        <v>0.66843010742593245</v>
      </c>
      <c r="P4626">
        <v>6.975802649345525E-2</v>
      </c>
      <c r="Q4626">
        <v>6.975802649345525E-2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6.3195663109152491</v>
      </c>
      <c r="L4627">
        <v>3</v>
      </c>
      <c r="M4627">
        <v>9.582124681933843</v>
      </c>
      <c r="N4627">
        <v>28.746374045801531</v>
      </c>
      <c r="O4627">
        <v>2.106522103638417</v>
      </c>
      <c r="P4627">
        <v>0.21983872821129721</v>
      </c>
      <c r="Q4627">
        <v>0.21983872821129721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4.5226592245297166</v>
      </c>
      <c r="L4628">
        <v>7</v>
      </c>
      <c r="M4628">
        <v>9.582124681933843</v>
      </c>
      <c r="N4628">
        <v>67.074872773536896</v>
      </c>
      <c r="O4628">
        <v>0.64609417493281673</v>
      </c>
      <c r="P4628">
        <v>6.7427026508115065E-2</v>
      </c>
      <c r="Q4628">
        <v>6.7427026508115065E-2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2.9959092303791501</v>
      </c>
      <c r="L4629">
        <v>5</v>
      </c>
      <c r="M4629">
        <v>9.5821246819338413</v>
      </c>
      <c r="N4629">
        <v>47.910623409669213</v>
      </c>
      <c r="O4629">
        <v>0.59918184607583003</v>
      </c>
      <c r="P4629">
        <v>6.2531209514057856E-2</v>
      </c>
      <c r="Q4629">
        <v>6.2531209514057856E-2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0.97237722488151068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0.27695840897076801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1.0445086927111109</v>
      </c>
      <c r="L4632">
        <v>6</v>
      </c>
      <c r="M4632">
        <v>9.582124681933843</v>
      </c>
      <c r="N4632">
        <v>57.492748091603048</v>
      </c>
      <c r="O4632">
        <v>0.17408478211851841</v>
      </c>
      <c r="P4632">
        <v>1.8167659876805641E-2</v>
      </c>
      <c r="Q4632">
        <v>1.8167659876805641E-2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14.43546457313062</v>
      </c>
      <c r="L4633">
        <v>202</v>
      </c>
      <c r="M4633">
        <v>9.5821246819338448</v>
      </c>
      <c r="N4633">
        <v>1935.589185750636</v>
      </c>
      <c r="O4633">
        <v>7.1462695906587215E-2</v>
      </c>
      <c r="P4633">
        <v>7.457917557817122E-3</v>
      </c>
      <c r="Q4633">
        <v>7.457917557817122E-3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14.425747337142541</v>
      </c>
      <c r="L4634">
        <v>66</v>
      </c>
      <c r="M4634">
        <v>9.5821246819338413</v>
      </c>
      <c r="N4634">
        <v>632.42022900763357</v>
      </c>
      <c r="O4634">
        <v>0.21857192935064451</v>
      </c>
      <c r="P4634">
        <v>2.2810382520146132E-2</v>
      </c>
      <c r="Q4634">
        <v>2.2810382520146132E-2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14.19366763641915</v>
      </c>
      <c r="L4635">
        <v>23</v>
      </c>
      <c r="M4635">
        <v>9.5821246819338448</v>
      </c>
      <c r="N4635">
        <v>220.38886768447841</v>
      </c>
      <c r="O4635">
        <v>0.61711598419213676</v>
      </c>
      <c r="P4635">
        <v>6.4402833888777142E-2</v>
      </c>
      <c r="Q4635">
        <v>6.4402833888777142E-2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14.23898991129955</v>
      </c>
      <c r="L4636">
        <v>58</v>
      </c>
      <c r="M4636">
        <v>9.5821246819338413</v>
      </c>
      <c r="N4636">
        <v>555.76323155216278</v>
      </c>
      <c r="O4636">
        <v>0.24549982605688869</v>
      </c>
      <c r="P4636">
        <v>2.5620604428134259E-2</v>
      </c>
      <c r="Q4636">
        <v>2.5620604428134259E-2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14.16098401219711</v>
      </c>
      <c r="L4637">
        <v>49</v>
      </c>
      <c r="M4637">
        <v>9.582124681933843</v>
      </c>
      <c r="N4637">
        <v>469.5241094147583</v>
      </c>
      <c r="O4637">
        <v>0.28899967371830843</v>
      </c>
      <c r="P4637">
        <v>3.016029151271523E-2</v>
      </c>
      <c r="Q4637">
        <v>3.016029151271523E-2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14.043061752361821</v>
      </c>
      <c r="L4638">
        <v>45</v>
      </c>
      <c r="M4638">
        <v>9.582124681933843</v>
      </c>
      <c r="N4638">
        <v>431.19561068702291</v>
      </c>
      <c r="O4638">
        <v>0.3120680389413738</v>
      </c>
      <c r="P4638">
        <v>3.2567728901477098E-2</v>
      </c>
      <c r="Q4638">
        <v>3.2567728901477098E-2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14.130901619993571</v>
      </c>
      <c r="L4639">
        <v>54</v>
      </c>
      <c r="M4639">
        <v>9.582124681933843</v>
      </c>
      <c r="N4639">
        <v>517.43473282442756</v>
      </c>
      <c r="O4639">
        <v>0.26168336333321418</v>
      </c>
      <c r="P4639">
        <v>2.730953436940687E-2</v>
      </c>
      <c r="Q4639">
        <v>2.730953436940687E-2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14.19216250100644</v>
      </c>
      <c r="L4640">
        <v>56</v>
      </c>
      <c r="M4640">
        <v>9.582124681933843</v>
      </c>
      <c r="N4640">
        <v>536.59898218829517</v>
      </c>
      <c r="O4640">
        <v>0.25343147323225779</v>
      </c>
      <c r="P4640">
        <v>2.6448358964695801E-2</v>
      </c>
      <c r="Q4640">
        <v>2.6448358964695801E-2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14.15842059010461</v>
      </c>
      <c r="L4641">
        <v>51</v>
      </c>
      <c r="M4641">
        <v>9.582124681933843</v>
      </c>
      <c r="N4641">
        <v>488.68835877862603</v>
      </c>
      <c r="O4641">
        <v>0.27761609000205117</v>
      </c>
      <c r="P4641">
        <v>2.8972289467853522E-2</v>
      </c>
      <c r="Q4641">
        <v>2.8972289467853522E-2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11.41335085736003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6.2042766807722618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10.3629518250745</v>
      </c>
      <c r="L4644">
        <v>32</v>
      </c>
      <c r="M4644">
        <v>9.582124681933843</v>
      </c>
      <c r="N4644">
        <v>306.62798982188298</v>
      </c>
      <c r="O4644">
        <v>0.32384224453357818</v>
      </c>
      <c r="P4644">
        <v>3.3796496631290043E-2</v>
      </c>
      <c r="Q4644">
        <v>3.3796496631290043E-2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11.90599687874939</v>
      </c>
      <c r="L4645">
        <v>34</v>
      </c>
      <c r="M4645">
        <v>9.582124681933843</v>
      </c>
      <c r="N4645">
        <v>325.79223918575059</v>
      </c>
      <c r="O4645">
        <v>0.35017637878674668</v>
      </c>
      <c r="P4645">
        <v>3.6544752902972551E-2</v>
      </c>
      <c r="Q4645">
        <v>3.6544752902972551E-2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11.87651842167771</v>
      </c>
      <c r="L4646">
        <v>28</v>
      </c>
      <c r="M4646">
        <v>9.582124681933843</v>
      </c>
      <c r="N4646">
        <v>268.29949109414758</v>
      </c>
      <c r="O4646">
        <v>0.42416137220277539</v>
      </c>
      <c r="P4646">
        <v>4.4265899921182433E-2</v>
      </c>
      <c r="Q4646">
        <v>4.4265899921182433E-2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10.371253049800361</v>
      </c>
      <c r="L4647">
        <v>17</v>
      </c>
      <c r="M4647">
        <v>9.582124681933843</v>
      </c>
      <c r="N4647">
        <v>162.89611959287529</v>
      </c>
      <c r="O4647">
        <v>0.61007370881178613</v>
      </c>
      <c r="P4647">
        <v>6.36678950715409E-2</v>
      </c>
      <c r="Q4647">
        <v>6.36678950715409E-2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10.44146437638214</v>
      </c>
      <c r="L4648">
        <v>23</v>
      </c>
      <c r="M4648">
        <v>9.5821246819338448</v>
      </c>
      <c r="N4648">
        <v>220.38886768447841</v>
      </c>
      <c r="O4648">
        <v>0.45397671201661483</v>
      </c>
      <c r="P4648">
        <v>4.7377458244990622E-2</v>
      </c>
      <c r="Q4648">
        <v>4.7377458244990622E-2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11.93197968958531</v>
      </c>
      <c r="L4649">
        <v>34</v>
      </c>
      <c r="M4649">
        <v>9.582124681933843</v>
      </c>
      <c r="N4649">
        <v>325.79223918575059</v>
      </c>
      <c r="O4649">
        <v>0.3509405791054504</v>
      </c>
      <c r="P4649">
        <v>3.6624505603346458E-2</v>
      </c>
      <c r="Q4649">
        <v>3.6624505603346458E-2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14.34038622296444</v>
      </c>
      <c r="L4650">
        <v>98</v>
      </c>
      <c r="M4650">
        <v>9.582124681933843</v>
      </c>
      <c r="N4650">
        <v>939.0482188295166</v>
      </c>
      <c r="O4650">
        <v>0.14633047166290239</v>
      </c>
      <c r="P4650">
        <v>1.527119261334537E-2</v>
      </c>
      <c r="Q4650">
        <v>1.527119261334537E-2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14.356967139730081</v>
      </c>
      <c r="L4651">
        <v>67</v>
      </c>
      <c r="M4651">
        <v>9.582124681933843</v>
      </c>
      <c r="N4651">
        <v>642.00235368956749</v>
      </c>
      <c r="O4651">
        <v>0.21428309163776241</v>
      </c>
      <c r="P4651">
        <v>2.2362795178586241E-2</v>
      </c>
      <c r="Q4651">
        <v>2.2362795178586241E-2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14.298680272457039</v>
      </c>
      <c r="L4652">
        <v>54</v>
      </c>
      <c r="M4652">
        <v>9.582124681933843</v>
      </c>
      <c r="N4652">
        <v>517.43473282442756</v>
      </c>
      <c r="O4652">
        <v>0.26479037541587108</v>
      </c>
      <c r="P4652">
        <v>2.7633785220422709E-2</v>
      </c>
      <c r="Q4652">
        <v>2.7633785220422709E-2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14.15666705090185</v>
      </c>
      <c r="L4653">
        <v>45</v>
      </c>
      <c r="M4653">
        <v>9.582124681933843</v>
      </c>
      <c r="N4653">
        <v>431.19561068702291</v>
      </c>
      <c r="O4653">
        <v>0.31459260113115228</v>
      </c>
      <c r="P4653">
        <v>3.2831194706147572E-2</v>
      </c>
      <c r="Q4653">
        <v>3.2831194706147572E-2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14.04002743390352</v>
      </c>
      <c r="L4654">
        <v>45</v>
      </c>
      <c r="M4654">
        <v>9.582124681933843</v>
      </c>
      <c r="N4654">
        <v>431.19561068702291</v>
      </c>
      <c r="O4654">
        <v>0.31200060964230042</v>
      </c>
      <c r="P4654">
        <v>3.2560691913198228E-2</v>
      </c>
      <c r="Q4654">
        <v>3.2560691913198228E-2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14.35054019234266</v>
      </c>
      <c r="L4655">
        <v>80</v>
      </c>
      <c r="M4655">
        <v>9.5821246819338413</v>
      </c>
      <c r="N4655">
        <v>766.5699745547073</v>
      </c>
      <c r="O4655">
        <v>0.1793817524042832</v>
      </c>
      <c r="P4655">
        <v>1.8720456929817449E-2</v>
      </c>
      <c r="Q4655">
        <v>1.8720456929817449E-2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14.434765342371289</v>
      </c>
      <c r="L4656">
        <v>135</v>
      </c>
      <c r="M4656">
        <v>9.582124681933843</v>
      </c>
      <c r="N4656">
        <v>1293.5868320610689</v>
      </c>
      <c r="O4656">
        <v>0.1069241877212689</v>
      </c>
      <c r="P4656">
        <v>1.1158713883452581E-2</v>
      </c>
      <c r="Q4656">
        <v>1.1158713883452581E-2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14.435835160070241</v>
      </c>
      <c r="L4657">
        <v>111</v>
      </c>
      <c r="M4657">
        <v>9.582124681933843</v>
      </c>
      <c r="N4657">
        <v>1063.6158396946571</v>
      </c>
      <c r="O4657">
        <v>0.13005256900964179</v>
      </c>
      <c r="P4657">
        <v>1.3572414608092409E-2</v>
      </c>
      <c r="Q4657">
        <v>1.3572414608092409E-2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14.4337196877943</v>
      </c>
      <c r="L4658">
        <v>87</v>
      </c>
      <c r="M4658">
        <v>9.582124681933843</v>
      </c>
      <c r="N4658">
        <v>833.64484732824428</v>
      </c>
      <c r="O4658">
        <v>0.16590482399763559</v>
      </c>
      <c r="P4658">
        <v>1.7313991364611741E-2</v>
      </c>
      <c r="Q4658">
        <v>1.7313991364611741E-2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14.4183744835968</v>
      </c>
      <c r="L4659">
        <v>63</v>
      </c>
      <c r="M4659">
        <v>9.5821246819338413</v>
      </c>
      <c r="N4659">
        <v>603.67385496183203</v>
      </c>
      <c r="O4659">
        <v>0.22886308704121899</v>
      </c>
      <c r="P4659">
        <v>2.3884377905530489E-2</v>
      </c>
      <c r="Q4659">
        <v>2.3884377905530489E-2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14.38931648753843</v>
      </c>
      <c r="L4660">
        <v>61</v>
      </c>
      <c r="M4660">
        <v>9.582124681933843</v>
      </c>
      <c r="N4660">
        <v>584.50960559796442</v>
      </c>
      <c r="O4660">
        <v>0.2358904342219415</v>
      </c>
      <c r="P4660">
        <v>2.461775880110283E-2</v>
      </c>
      <c r="Q4660">
        <v>2.461775880110283E-2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14.424076957440841</v>
      </c>
      <c r="L4661">
        <v>96</v>
      </c>
      <c r="M4661">
        <v>9.5821246819338413</v>
      </c>
      <c r="N4661">
        <v>919.88396946564876</v>
      </c>
      <c r="O4661">
        <v>0.15025080164000881</v>
      </c>
      <c r="P4661">
        <v>1.5680322123473509E-2</v>
      </c>
      <c r="Q4661">
        <v>1.5680322123473509E-2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14.36435042666638</v>
      </c>
      <c r="L4662">
        <v>49</v>
      </c>
      <c r="M4662">
        <v>9.582124681933843</v>
      </c>
      <c r="N4662">
        <v>469.5241094147583</v>
      </c>
      <c r="O4662">
        <v>0.29315000870747721</v>
      </c>
      <c r="P4662">
        <v>3.0593424573172458E-2</v>
      </c>
      <c r="Q4662">
        <v>3.0593424573172458E-2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14.29850948373522</v>
      </c>
      <c r="L4663">
        <v>53</v>
      </c>
      <c r="M4663">
        <v>9.582124681933843</v>
      </c>
      <c r="N4663">
        <v>507.85260814249369</v>
      </c>
      <c r="O4663">
        <v>0.26978319780632498</v>
      </c>
      <c r="P4663">
        <v>2.8154841098548291E-2</v>
      </c>
      <c r="Q4663">
        <v>2.8154841098548291E-2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14.37563439002513</v>
      </c>
      <c r="L4664">
        <v>76</v>
      </c>
      <c r="M4664">
        <v>9.582124681933843</v>
      </c>
      <c r="N4664">
        <v>728.24147582697208</v>
      </c>
      <c r="O4664">
        <v>0.18915308407927811</v>
      </c>
      <c r="P4664">
        <v>1.9740202758570621E-2</v>
      </c>
      <c r="Q4664">
        <v>1.9740202758570621E-2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14.432575478349619</v>
      </c>
      <c r="L4665">
        <v>119</v>
      </c>
      <c r="M4665">
        <v>9.5821246819338413</v>
      </c>
      <c r="N4665">
        <v>1140.2728371501271</v>
      </c>
      <c r="O4665">
        <v>0.1212821468768876</v>
      </c>
      <c r="P4665">
        <v>1.265712468817622E-2</v>
      </c>
      <c r="Q4665">
        <v>1.265712468817622E-2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14.436719130588839</v>
      </c>
      <c r="L4666">
        <v>138</v>
      </c>
      <c r="M4666">
        <v>9.5821246819338413</v>
      </c>
      <c r="N4666">
        <v>1322.33320610687</v>
      </c>
      <c r="O4666">
        <v>0.10461390674339741</v>
      </c>
      <c r="P4666">
        <v>1.0917610677790139E-2</v>
      </c>
      <c r="Q4666">
        <v>1.0917610677790139E-2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14.43716637582466</v>
      </c>
      <c r="L4667">
        <v>193</v>
      </c>
      <c r="M4667">
        <v>9.5821246819338448</v>
      </c>
      <c r="N4667">
        <v>1849.3500636132319</v>
      </c>
      <c r="O4667">
        <v>7.4803970859195115E-2</v>
      </c>
      <c r="P4667">
        <v>7.8066163134185322E-3</v>
      </c>
      <c r="Q4667">
        <v>7.8066163134185322E-3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14.437157586614649</v>
      </c>
      <c r="L4668">
        <v>140</v>
      </c>
      <c r="M4668">
        <v>9.582124681933843</v>
      </c>
      <c r="N4668">
        <v>1341.497455470738</v>
      </c>
      <c r="O4668">
        <v>0.1031225541901046</v>
      </c>
      <c r="P4668">
        <v>1.076197165170811E-2</v>
      </c>
      <c r="Q4668">
        <v>1.076197165170811E-2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14.437062498639049</v>
      </c>
      <c r="L4669">
        <v>111</v>
      </c>
      <c r="M4669">
        <v>9.582124681933843</v>
      </c>
      <c r="N4669">
        <v>1063.6158396946571</v>
      </c>
      <c r="O4669">
        <v>0.13006362611386529</v>
      </c>
      <c r="P4669">
        <v>1.357356853841481E-2</v>
      </c>
      <c r="Q4669">
        <v>1.357356853841481E-2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14.43706773867873</v>
      </c>
      <c r="L4670">
        <v>130</v>
      </c>
      <c r="M4670">
        <v>9.582124681933843</v>
      </c>
      <c r="N4670">
        <v>1245.6762086514</v>
      </c>
      <c r="O4670">
        <v>0.1110543672206056</v>
      </c>
      <c r="P4670">
        <v>1.1589743497075099E-2</v>
      </c>
      <c r="Q4670">
        <v>1.1589743497075099E-2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3.8069462148956701</v>
      </c>
      <c r="L4671">
        <v>8</v>
      </c>
      <c r="M4671">
        <v>3.5539634703196352</v>
      </c>
      <c r="N4671">
        <v>28.431707762557082</v>
      </c>
      <c r="O4671">
        <v>0.47586827686195882</v>
      </c>
      <c r="P4671">
        <v>0.133897908866002</v>
      </c>
      <c r="Q4671">
        <v>0.133897908866002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7.4000926323206446</v>
      </c>
      <c r="L4672">
        <v>8</v>
      </c>
      <c r="M4672">
        <v>3.5539634703196352</v>
      </c>
      <c r="N4672">
        <v>28.431707762557082</v>
      </c>
      <c r="O4672">
        <v>0.92501157904008058</v>
      </c>
      <c r="P4672">
        <v>0.26027605144655219</v>
      </c>
      <c r="Q4672">
        <v>0.26027605144655219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11.40210445894154</v>
      </c>
      <c r="L4673">
        <v>10</v>
      </c>
      <c r="M4673">
        <v>3.5539634703196352</v>
      </c>
      <c r="N4673">
        <v>35.539634703196349</v>
      </c>
      <c r="O4673">
        <v>1.140210445894154</v>
      </c>
      <c r="P4673">
        <v>0.32082784626697519</v>
      </c>
      <c r="Q4673">
        <v>0.32082784626697519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12.426004264845769</v>
      </c>
      <c r="L4674">
        <v>9</v>
      </c>
      <c r="M4674">
        <v>3.5539634703196352</v>
      </c>
      <c r="N4674">
        <v>31.985671232876712</v>
      </c>
      <c r="O4674">
        <v>1.3806671405384181</v>
      </c>
      <c r="P4674">
        <v>0.38848658745899961</v>
      </c>
      <c r="Q4674">
        <v>0.38848658745899961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13.96295922285924</v>
      </c>
      <c r="L4675">
        <v>10</v>
      </c>
      <c r="M4675">
        <v>3.5539634703196352</v>
      </c>
      <c r="N4675">
        <v>35.539634703196349</v>
      </c>
      <c r="O4675">
        <v>1.3962959222859239</v>
      </c>
      <c r="P4675">
        <v>0.39288415144017919</v>
      </c>
      <c r="Q4675">
        <v>0.39288415144017919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14.728935648970459</v>
      </c>
      <c r="L4676">
        <v>10</v>
      </c>
      <c r="M4676">
        <v>3.5539634703196352</v>
      </c>
      <c r="N4676">
        <v>35.539634703196349</v>
      </c>
      <c r="O4676">
        <v>1.472893564897046</v>
      </c>
      <c r="P4676">
        <v>0.41443688917955529</v>
      </c>
      <c r="Q4676">
        <v>0.41443688917955529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15.110755022460239</v>
      </c>
      <c r="L4677">
        <v>10</v>
      </c>
      <c r="M4677">
        <v>3.5539634703196352</v>
      </c>
      <c r="N4677">
        <v>35.539634703196349</v>
      </c>
      <c r="O4677">
        <v>1.511075502246024</v>
      </c>
      <c r="P4677">
        <v>0.42518036970991202</v>
      </c>
      <c r="Q4677">
        <v>0.42518036970991202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15.30131016267279</v>
      </c>
      <c r="L4678">
        <v>10</v>
      </c>
      <c r="M4678">
        <v>3.5539634703196352</v>
      </c>
      <c r="N4678">
        <v>35.539634703196349</v>
      </c>
      <c r="O4678">
        <v>1.530131016267279</v>
      </c>
      <c r="P4678">
        <v>0.43054213388683549</v>
      </c>
      <c r="Q4678">
        <v>0.43054213388683549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14.37820356138884</v>
      </c>
      <c r="L4679">
        <v>9</v>
      </c>
      <c r="M4679">
        <v>3.5539634703196352</v>
      </c>
      <c r="N4679">
        <v>31.985671232876712</v>
      </c>
      <c r="O4679">
        <v>1.5975781734876491</v>
      </c>
      <c r="P4679">
        <v>0.44952014471436502</v>
      </c>
      <c r="Q4679">
        <v>0.44952014471436502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14.93586635275434</v>
      </c>
      <c r="L4680">
        <v>10</v>
      </c>
      <c r="M4680">
        <v>3.5539634703196352</v>
      </c>
      <c r="N4680">
        <v>35.539634703196349</v>
      </c>
      <c r="O4680">
        <v>1.4935866352754339</v>
      </c>
      <c r="P4680">
        <v>0.42025942240230868</v>
      </c>
      <c r="Q4680">
        <v>0.42025942240230868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13.170855187191121</v>
      </c>
      <c r="L4681">
        <v>8</v>
      </c>
      <c r="M4681">
        <v>3.5539634703196352</v>
      </c>
      <c r="N4681">
        <v>28.431707762557082</v>
      </c>
      <c r="O4681">
        <v>1.6463568983988901</v>
      </c>
      <c r="P4681">
        <v>0.46324530686603282</v>
      </c>
      <c r="Q4681">
        <v>0.46324530686603282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12.28587010965577</v>
      </c>
      <c r="L4682">
        <v>8</v>
      </c>
      <c r="M4682">
        <v>3.5539634703196352</v>
      </c>
      <c r="N4682">
        <v>28.431707762557082</v>
      </c>
      <c r="O4682">
        <v>1.535733763706971</v>
      </c>
      <c r="P4682">
        <v>0.432118612510345</v>
      </c>
      <c r="Q4682">
        <v>0.432118612510345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10.822092613730041</v>
      </c>
      <c r="L4683">
        <v>7</v>
      </c>
      <c r="M4683">
        <v>3.5539634703196352</v>
      </c>
      <c r="N4683">
        <v>24.877744292237441</v>
      </c>
      <c r="O4683">
        <v>1.5460132305328631</v>
      </c>
      <c r="P4683">
        <v>0.43501100769440892</v>
      </c>
      <c r="Q4683">
        <v>0.43501100769440892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10.095011427252951</v>
      </c>
      <c r="L4684">
        <v>7</v>
      </c>
      <c r="M4684">
        <v>3.5539634703196352</v>
      </c>
      <c r="N4684">
        <v>24.877744292237441</v>
      </c>
      <c r="O4684">
        <v>1.4421444896075639</v>
      </c>
      <c r="P4684">
        <v>0.40578483759087741</v>
      </c>
      <c r="Q4684">
        <v>0.40578483759087741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9.7333582591866055</v>
      </c>
      <c r="L4685">
        <v>7</v>
      </c>
      <c r="M4685">
        <v>3.5539634703196352</v>
      </c>
      <c r="N4685">
        <v>24.877744292237441</v>
      </c>
      <c r="O4685">
        <v>1.3904797513123719</v>
      </c>
      <c r="P4685">
        <v>0.39124762055793327</v>
      </c>
      <c r="Q4685">
        <v>0.39124762055793327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14.656501100049031</v>
      </c>
      <c r="L4686">
        <v>12</v>
      </c>
      <c r="M4686">
        <v>3.5539634703196352</v>
      </c>
      <c r="N4686">
        <v>42.647561643835623</v>
      </c>
      <c r="O4686">
        <v>1.2213750916707531</v>
      </c>
      <c r="P4686">
        <v>0.34366562905636872</v>
      </c>
      <c r="Q4686">
        <v>0.34366562905636872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17.09216468320729</v>
      </c>
      <c r="L4687">
        <v>12</v>
      </c>
      <c r="M4687">
        <v>3.5539634703196352</v>
      </c>
      <c r="N4687">
        <v>42.647561643835623</v>
      </c>
      <c r="O4687">
        <v>1.4243470569339409</v>
      </c>
      <c r="P4687">
        <v>0.4007770673022249</v>
      </c>
      <c r="Q4687">
        <v>0.4007770673022249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19.263745226814251</v>
      </c>
      <c r="L4688">
        <v>13</v>
      </c>
      <c r="M4688">
        <v>3.5539634703196352</v>
      </c>
      <c r="N4688">
        <v>46.201525114155253</v>
      </c>
      <c r="O4688">
        <v>1.4818265559087891</v>
      </c>
      <c r="P4688">
        <v>0.41695041839456981</v>
      </c>
      <c r="Q4688">
        <v>0.41695041839456981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20.322893403202439</v>
      </c>
      <c r="L4689">
        <v>13</v>
      </c>
      <c r="M4689">
        <v>3.5539634703196352</v>
      </c>
      <c r="N4689">
        <v>46.201525114155253</v>
      </c>
      <c r="O4689">
        <v>1.563299492554034</v>
      </c>
      <c r="P4689">
        <v>0.43987494683321399</v>
      </c>
      <c r="Q4689">
        <v>0.43987494683321399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20.844958224345099</v>
      </c>
      <c r="L4690">
        <v>13</v>
      </c>
      <c r="M4690">
        <v>3.5539634703196352</v>
      </c>
      <c r="N4690">
        <v>46.201525114155253</v>
      </c>
      <c r="O4690">
        <v>1.603458324949623</v>
      </c>
      <c r="P4690">
        <v>0.45117467817006329</v>
      </c>
      <c r="Q4690">
        <v>0.45117467817006329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20.157989498665259</v>
      </c>
      <c r="L4691">
        <v>12</v>
      </c>
      <c r="M4691">
        <v>3.5539634703196352</v>
      </c>
      <c r="N4691">
        <v>42.647561643835623</v>
      </c>
      <c r="O4691">
        <v>1.6798324582221049</v>
      </c>
      <c r="P4691">
        <v>0.47266452574736922</v>
      </c>
      <c r="Q4691">
        <v>0.47266452574736922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19.811230448310841</v>
      </c>
      <c r="L4692">
        <v>12</v>
      </c>
      <c r="M4692">
        <v>3.5539634703196352</v>
      </c>
      <c r="N4692">
        <v>42.647561643835623</v>
      </c>
      <c r="O4692">
        <v>1.6509358706925701</v>
      </c>
      <c r="P4692">
        <v>0.4645337197413818</v>
      </c>
      <c r="Q4692">
        <v>0.4645337197413818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18.66615915991153</v>
      </c>
      <c r="L4693">
        <v>11</v>
      </c>
      <c r="M4693">
        <v>3.5539634703196361</v>
      </c>
      <c r="N4693">
        <v>39.093598173515993</v>
      </c>
      <c r="O4693">
        <v>1.6969235599919581</v>
      </c>
      <c r="P4693">
        <v>0.4774735514766954</v>
      </c>
      <c r="Q4693">
        <v>0.4774735514766954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19.065514706197149</v>
      </c>
      <c r="L4694">
        <v>12</v>
      </c>
      <c r="M4694">
        <v>3.5539634703196352</v>
      </c>
      <c r="N4694">
        <v>42.647561643835623</v>
      </c>
      <c r="O4694">
        <v>1.5887928921830949</v>
      </c>
      <c r="P4694">
        <v>0.44704817746486381</v>
      </c>
      <c r="Q4694">
        <v>0.44704817746486381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20.2256487325424</v>
      </c>
      <c r="L4695">
        <v>13</v>
      </c>
      <c r="M4695">
        <v>3.5539634703196352</v>
      </c>
      <c r="N4695">
        <v>46.201525114155253</v>
      </c>
      <c r="O4695">
        <v>1.555819133272492</v>
      </c>
      <c r="P4695">
        <v>0.43777015331352448</v>
      </c>
      <c r="Q4695">
        <v>0.43777015331352448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20.79683648271191</v>
      </c>
      <c r="L4696">
        <v>13</v>
      </c>
      <c r="M4696">
        <v>3.5539634703196352</v>
      </c>
      <c r="N4696">
        <v>46.201525114155253</v>
      </c>
      <c r="O4696">
        <v>1.5997566525163009</v>
      </c>
      <c r="P4696">
        <v>0.45013311641394638</v>
      </c>
      <c r="Q4696">
        <v>0.45013311641394638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21.08009118962293</v>
      </c>
      <c r="L4697">
        <v>13</v>
      </c>
      <c r="M4697">
        <v>3.5539634703196352</v>
      </c>
      <c r="N4697">
        <v>46.201525114155253</v>
      </c>
      <c r="O4697">
        <v>1.6215454761248409</v>
      </c>
      <c r="P4697">
        <v>0.45626396828974802</v>
      </c>
      <c r="Q4697">
        <v>0.45626396828974802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20.277234403252042</v>
      </c>
      <c r="L4698">
        <v>12</v>
      </c>
      <c r="M4698">
        <v>3.5539634703196352</v>
      </c>
      <c r="N4698">
        <v>42.647561643835623</v>
      </c>
      <c r="O4698">
        <v>1.689769533604337</v>
      </c>
      <c r="P4698">
        <v>0.47546058019903131</v>
      </c>
      <c r="Q4698">
        <v>0.47546058019903131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19.871254503018459</v>
      </c>
      <c r="L4699">
        <v>12</v>
      </c>
      <c r="M4699">
        <v>3.5539634703196352</v>
      </c>
      <c r="N4699">
        <v>42.647561643835623</v>
      </c>
      <c r="O4699">
        <v>1.655937875251539</v>
      </c>
      <c r="P4699">
        <v>0.4659411637403823</v>
      </c>
      <c r="Q4699">
        <v>0.4659411637403823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19.667168986081698</v>
      </c>
      <c r="L4700">
        <v>12</v>
      </c>
      <c r="M4700">
        <v>3.5539634703196352</v>
      </c>
      <c r="N4700">
        <v>42.647561643835623</v>
      </c>
      <c r="O4700">
        <v>1.638930748840141</v>
      </c>
      <c r="P4700">
        <v>0.46115576666091618</v>
      </c>
      <c r="Q4700">
        <v>0.46115576666091618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19.564857964338781</v>
      </c>
      <c r="L4701">
        <v>12</v>
      </c>
      <c r="M4701">
        <v>3.5539634703196352</v>
      </c>
      <c r="N4701">
        <v>42.647561643835623</v>
      </c>
      <c r="O4701">
        <v>1.630404830361565</v>
      </c>
      <c r="P4701">
        <v>0.45875677788408159</v>
      </c>
      <c r="Q4701">
        <v>0.45875677788408159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"O4702">
        <v>1.529373076219281</v>
      </c>
      <c r="P4702">
        <v>0.43032886775331219</v>
      </c>
      <c r="Q4702">
        <v>0.43032886775331219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20.44567779100835</v>
      </c>
      <c r="L4703">
        <v>12</v>
      </c>
      <c r="M4703">
        <v>3.5539634703196352</v>
      </c>
      <c r="N4703">
        <v>42.647561643835623</v>
      </c>
      <c r="O4703">
        <v>1.7038064825840289</v>
      </c>
      <c r="P4703">
        <v>0.47941024065472249</v>
      </c>
      <c r="Q4703">
        <v>0.47941024065472249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19.956160321970771</v>
      </c>
      <c r="L4704">
        <v>12</v>
      </c>
      <c r="M4704">
        <v>3.5539634703196352</v>
      </c>
      <c r="N4704">
        <v>42.647561643835623</v>
      </c>
      <c r="O4704">
        <v>1.663013360164231</v>
      </c>
      <c r="P4704">
        <v>0.46793203533255873</v>
      </c>
      <c r="Q4704">
        <v>0.46793203533255873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19.709788120304861</v>
      </c>
      <c r="L4705">
        <v>12</v>
      </c>
      <c r="M4705">
        <v>3.5539634703196352</v>
      </c>
      <c r="N4705">
        <v>42.647561643835623</v>
      </c>
      <c r="O4705">
        <v>1.642482343358739</v>
      </c>
      <c r="P4705">
        <v>0.46215510009477317</v>
      </c>
      <c r="Q4705">
        <v>0.46215510009477317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18.61451702697741</v>
      </c>
      <c r="L4706">
        <v>11</v>
      </c>
      <c r="M4706">
        <v>3.5539634703196361</v>
      </c>
      <c r="N4706">
        <v>39.093598173515993</v>
      </c>
      <c r="O4706">
        <v>1.6922288206343099</v>
      </c>
      <c r="P4706">
        <v>0.47615256452878368</v>
      </c>
      <c r="Q4706">
        <v>0.47615256452878368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18.059970805188939</v>
      </c>
      <c r="L4707">
        <v>11</v>
      </c>
      <c r="M4707">
        <v>3.5539634703196361</v>
      </c>
      <c r="N4707">
        <v>39.093598173515993</v>
      </c>
      <c r="O4707">
        <v>1.6418155277444491</v>
      </c>
      <c r="P4707">
        <v>0.46196747418925699</v>
      </c>
      <c r="Q4707">
        <v>0.46196747418925699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17.781099056278791</v>
      </c>
      <c r="L4708">
        <v>11</v>
      </c>
      <c r="M4708">
        <v>3.5539634703196361</v>
      </c>
      <c r="N4708">
        <v>39.093598173515993</v>
      </c>
      <c r="O4708">
        <v>1.6164635505707989</v>
      </c>
      <c r="P4708">
        <v>0.45483403644140952</v>
      </c>
      <c r="Q4708">
        <v>0.45483403644140952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17.641280900292671</v>
      </c>
      <c r="L4709">
        <v>11</v>
      </c>
      <c r="M4709">
        <v>3.5539634703196361</v>
      </c>
      <c r="N4709">
        <v>39.093598173515993</v>
      </c>
      <c r="O4709">
        <v>1.6037528091175159</v>
      </c>
      <c r="P4709">
        <v>0.45125753894518161</v>
      </c>
      <c r="Q4709">
        <v>0.45125753894518161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18.557906316694261</v>
      </c>
      <c r="L4710">
        <v>12</v>
      </c>
      <c r="M4710">
        <v>3.5539634703196352</v>
      </c>
      <c r="N4710">
        <v>42.647561643835623</v>
      </c>
      <c r="O4710">
        <v>1.546492193057855</v>
      </c>
      <c r="P4710">
        <v>0.43514577625041467</v>
      </c>
      <c r="Q4710">
        <v>0.43514577625041467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18.031448113638952</v>
      </c>
      <c r="L4711">
        <v>11</v>
      </c>
      <c r="M4711">
        <v>3.5539634703196361</v>
      </c>
      <c r="N4711">
        <v>39.093598173515993</v>
      </c>
      <c r="O4711">
        <v>1.639222555785359</v>
      </c>
      <c r="P4711">
        <v>0.46123787412984613</v>
      </c>
      <c r="Q4711">
        <v>0.46123787412984613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17.76678622922914</v>
      </c>
      <c r="L4712">
        <v>11</v>
      </c>
      <c r="M4712">
        <v>3.5539634703196361</v>
      </c>
      <c r="N4712">
        <v>39.093598173515993</v>
      </c>
      <c r="O4712">
        <v>1.6151623844753771</v>
      </c>
      <c r="P4712">
        <v>0.45446791953945231</v>
      </c>
      <c r="Q4712">
        <v>0.45446791953945231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17.634111989373981</v>
      </c>
      <c r="L4713">
        <v>11</v>
      </c>
      <c r="M4713">
        <v>3.5539634703196361</v>
      </c>
      <c r="N4713">
        <v>39.093598173515993</v>
      </c>
      <c r="O4713">
        <v>1.60310108994309</v>
      </c>
      <c r="P4713">
        <v>0.45107416081542062</v>
      </c>
      <c r="Q4713">
        <v>0.45107416081542062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16.56870999292175</v>
      </c>
      <c r="L4714">
        <v>10</v>
      </c>
      <c r="M4714">
        <v>3.5539634703196352</v>
      </c>
      <c r="N4714">
        <v>35.539634703196349</v>
      </c>
      <c r="O4714">
        <v>1.6568709992921751</v>
      </c>
      <c r="P4714">
        <v>0.46620372244376501</v>
      </c>
      <c r="Q4714">
        <v>0.46620372244376501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16.031454075981209</v>
      </c>
      <c r="L4715">
        <v>10</v>
      </c>
      <c r="M4715">
        <v>3.5539634703196352</v>
      </c>
      <c r="N4715">
        <v>35.539634703196349</v>
      </c>
      <c r="O4715">
        <v>1.6031454075981211</v>
      </c>
      <c r="P4715">
        <v>0.45108663073960592</v>
      </c>
      <c r="Q4715">
        <v>0.45108663073960592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16.769216437616411</v>
      </c>
      <c r="L4716">
        <v>11</v>
      </c>
      <c r="M4716">
        <v>3.5539634703196361</v>
      </c>
      <c r="N4716">
        <v>39.093598173515993</v>
      </c>
      <c r="O4716">
        <v>1.5244742216014919</v>
      </c>
      <c r="P4716">
        <v>0.42895044767142299</v>
      </c>
      <c r="Q4716">
        <v>0.42895044767142299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18.12822893988362</v>
      </c>
      <c r="L4717">
        <v>12</v>
      </c>
      <c r="M4717">
        <v>3.5539634703196352</v>
      </c>
      <c r="N4717">
        <v>42.647561643835623</v>
      </c>
      <c r="O4717">
        <v>1.5106857449903011</v>
      </c>
      <c r="P4717">
        <v>0.42507070137511388</v>
      </c>
      <c r="Q4717">
        <v>0.42507070137511388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18.798680390685011</v>
      </c>
      <c r="L4718">
        <v>12</v>
      </c>
      <c r="M4718">
        <v>3.5539634703196352</v>
      </c>
      <c r="N4718">
        <v>42.647561643835623</v>
      </c>
      <c r="O4718">
        <v>1.566556699223751</v>
      </c>
      <c r="P4718">
        <v>0.44079144659381048</v>
      </c>
      <c r="Q4718">
        <v>0.44079144659381048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19.13140168619848</v>
      </c>
      <c r="L4719">
        <v>12</v>
      </c>
      <c r="M4719">
        <v>3.5539634703196352</v>
      </c>
      <c r="N4719">
        <v>42.647561643835623</v>
      </c>
      <c r="O4719">
        <v>1.5942834738498739</v>
      </c>
      <c r="P4719">
        <v>0.44859309533265612</v>
      </c>
      <c r="Q4719">
        <v>0.44859309533265612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19.297108807714618</v>
      </c>
      <c r="L4720">
        <v>12</v>
      </c>
      <c r="M4720">
        <v>3.5539634703196352</v>
      </c>
      <c r="N4720">
        <v>42.647561643835623</v>
      </c>
      <c r="O4720">
        <v>1.6080924006428849</v>
      </c>
      <c r="P4720">
        <v>0.45247859581917899</v>
      </c>
      <c r="Q4720">
        <v>0.45247859581917899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18.404941251512099</v>
      </c>
      <c r="L4721">
        <v>11</v>
      </c>
      <c r="M4721">
        <v>3.5539634703196361</v>
      </c>
      <c r="N4721">
        <v>39.093598173515993</v>
      </c>
      <c r="O4721">
        <v>1.6731764774101909</v>
      </c>
      <c r="P4721">
        <v>0.47079169253805231</v>
      </c>
      <c r="Q4721">
        <v>0.47079169253805231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16.96003847631092</v>
      </c>
      <c r="L4722">
        <v>10</v>
      </c>
      <c r="M4722">
        <v>3.5539634703196352</v>
      </c>
      <c r="N4722">
        <v>35.539634703196349</v>
      </c>
      <c r="O4722">
        <v>1.6960038476310919</v>
      </c>
      <c r="P4722">
        <v>0.47721476649802402</v>
      </c>
      <c r="Q4722">
        <v>0.47721476649802402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17.231056354466649</v>
      </c>
      <c r="L4723">
        <v>11</v>
      </c>
      <c r="M4723">
        <v>3.5539634703196361</v>
      </c>
      <c r="N4723">
        <v>39.093598173515993</v>
      </c>
      <c r="O4723">
        <v>1.5664596685878771</v>
      </c>
      <c r="P4723">
        <v>0.44076414450230489</v>
      </c>
      <c r="Q4723">
        <v>0.44076414450230489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17.366245452533789</v>
      </c>
      <c r="L4724">
        <v>11</v>
      </c>
      <c r="M4724">
        <v>3.5539634703196361</v>
      </c>
      <c r="N4724">
        <v>39.093598173515993</v>
      </c>
      <c r="O4724">
        <v>1.57874958659398</v>
      </c>
      <c r="P4724">
        <v>0.44422223238326958</v>
      </c>
      <c r="Q4724">
        <v>0.44422223238326958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17.433757887616309</v>
      </c>
      <c r="L4725">
        <v>11</v>
      </c>
      <c r="M4725">
        <v>3.5539634703196361</v>
      </c>
      <c r="N4725">
        <v>39.093598173515993</v>
      </c>
      <c r="O4725">
        <v>1.5848870806923909</v>
      </c>
      <c r="P4725">
        <v>0.44594917587879712</v>
      </c>
      <c r="Q4725">
        <v>0.44594917587879712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16.467379316915469</v>
      </c>
      <c r="L4726">
        <v>10</v>
      </c>
      <c r="M4726">
        <v>3.5539634703196352</v>
      </c>
      <c r="N4726">
        <v>35.539634703196349</v>
      </c>
      <c r="O4726">
        <v>1.646737931691546</v>
      </c>
      <c r="P4726">
        <v>0.46335252048706138</v>
      </c>
      <c r="Q4726">
        <v>0.46335252048706138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15.98054186966052</v>
      </c>
      <c r="L4727">
        <v>10</v>
      </c>
      <c r="M4727">
        <v>3.5539634703196352</v>
      </c>
      <c r="N4727">
        <v>35.539634703196349</v>
      </c>
      <c r="O4727">
        <v>1.5980541869660521</v>
      </c>
      <c r="P4727">
        <v>0.44965408347945879</v>
      </c>
      <c r="Q4727">
        <v>0.44965408347945879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15.73631981480154</v>
      </c>
      <c r="L4728">
        <v>10</v>
      </c>
      <c r="M4728">
        <v>3.5539634703196352</v>
      </c>
      <c r="N4728">
        <v>35.539634703196349</v>
      </c>
      <c r="O4728">
        <v>1.573631981480154</v>
      </c>
      <c r="P4728">
        <v>0.44278226116337249</v>
      </c>
      <c r="Q4728">
        <v>0.44278226116337249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16.622788989370019</v>
      </c>
      <c r="L4729">
        <v>11</v>
      </c>
      <c r="M4729">
        <v>3.5539634703196361</v>
      </c>
      <c r="N4729">
        <v>39.093598173515993</v>
      </c>
      <c r="O4729">
        <v>1.5111626353972749</v>
      </c>
      <c r="P4729">
        <v>0.42520488688685482</v>
      </c>
      <c r="Q4729">
        <v>0.42520488688685482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17.063097049399978</v>
      </c>
      <c r="L4730">
        <v>11</v>
      </c>
      <c r="M4730">
        <v>3.5539634703196361</v>
      </c>
      <c r="N4730">
        <v>39.093598173515993</v>
      </c>
      <c r="O4730">
        <v>1.5511906408545439</v>
      </c>
      <c r="P4730">
        <v>0.4364678066640435</v>
      </c>
      <c r="Q4730">
        <v>0.4364678066640435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17.282440356813709</v>
      </c>
      <c r="L4731">
        <v>11</v>
      </c>
      <c r="M4731">
        <v>3.5539634703196361</v>
      </c>
      <c r="N4731">
        <v>39.093598173515993</v>
      </c>
      <c r="O4731">
        <v>1.5711309415285191</v>
      </c>
      <c r="P4731">
        <v>0.44207852856383312</v>
      </c>
      <c r="Q4731">
        <v>0.44207852856383312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16.390945846762861</v>
      </c>
      <c r="L4732">
        <v>10</v>
      </c>
      <c r="M4732">
        <v>3.5539634703196352</v>
      </c>
      <c r="N4732">
        <v>35.539634703196349</v>
      </c>
      <c r="O4732">
        <v>1.639094584676287</v>
      </c>
      <c r="P4732">
        <v>0.46120186613197528</v>
      </c>
      <c r="Q4732">
        <v>0.46120186613197528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18.923889822724419</v>
      </c>
      <c r="L4733">
        <v>13</v>
      </c>
      <c r="M4733">
        <v>3.5539634703196352</v>
      </c>
      <c r="N4733">
        <v>46.201525114155253</v>
      </c>
      <c r="O4733">
        <v>1.455683832517263</v>
      </c>
      <c r="P4733">
        <v>0.40959448364457779</v>
      </c>
      <c r="Q4733">
        <v>0.40959448364457779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19.19371180360606</v>
      </c>
      <c r="L4734">
        <v>12</v>
      </c>
      <c r="M4734">
        <v>3.5539634703196352</v>
      </c>
      <c r="N4734">
        <v>42.647561643835623</v>
      </c>
      <c r="O4734">
        <v>1.5994759836338379</v>
      </c>
      <c r="P4734">
        <v>0.45005414292848228</v>
      </c>
      <c r="Q4734">
        <v>0.45005414292848228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16.36192778709594</v>
      </c>
      <c r="L4735">
        <v>9</v>
      </c>
      <c r="M4735">
        <v>3.5539634703196352</v>
      </c>
      <c r="N4735">
        <v>31.985671232876712</v>
      </c>
      <c r="O4735">
        <v>1.817991976343994</v>
      </c>
      <c r="P4735">
        <v>0.5115392973300561</v>
      </c>
      <c r="Q4735">
        <v>0.5115392973300561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14.912963518406871</v>
      </c>
      <c r="L4736">
        <v>9</v>
      </c>
      <c r="M4736">
        <v>3.5539634703196352</v>
      </c>
      <c r="N4736">
        <v>31.985671232876712</v>
      </c>
      <c r="O4736">
        <v>1.656995946489652</v>
      </c>
      <c r="P4736">
        <v>0.46623887958550841</v>
      </c>
      <c r="Q4736">
        <v>0.46623887958550841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14.183131519644061</v>
      </c>
      <c r="L4737">
        <v>9</v>
      </c>
      <c r="M4737">
        <v>3.5539634703196352</v>
      </c>
      <c r="N4737">
        <v>31.985671232876712</v>
      </c>
      <c r="O4737">
        <v>1.5759035021826731</v>
      </c>
      <c r="P4737">
        <v>0.4434214125563144</v>
      </c>
      <c r="Q4737">
        <v>0.4434214125563144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14.838642151528511</v>
      </c>
      <c r="L4738">
        <v>10</v>
      </c>
      <c r="M4738">
        <v>3.5539634703196352</v>
      </c>
      <c r="N4738">
        <v>35.539634703196349</v>
      </c>
      <c r="O4738">
        <v>1.4838642151528509</v>
      </c>
      <c r="P4738">
        <v>0.41752376678744979</v>
      </c>
      <c r="Q4738">
        <v>0.41752376678744979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17.181363810806101</v>
      </c>
      <c r="L4739">
        <v>12</v>
      </c>
      <c r="M4739">
        <v>3.5539634703196352</v>
      </c>
      <c r="N4739">
        <v>42.647561643835623</v>
      </c>
      <c r="O4739">
        <v>1.4317803175671751</v>
      </c>
      <c r="P4739">
        <v>0.40286860839298488</v>
      </c>
      <c r="Q4739">
        <v>0.40286860839298488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16.339934763644791</v>
      </c>
      <c r="L4740">
        <v>10</v>
      </c>
      <c r="M4740">
        <v>3.5539634703196352</v>
      </c>
      <c r="N4740">
        <v>35.539634703196349</v>
      </c>
      <c r="O4740">
        <v>1.633993476364479</v>
      </c>
      <c r="P4740">
        <v>0.45976653671612477</v>
      </c>
      <c r="Q4740">
        <v>0.45976653671612477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14.901840119990281</v>
      </c>
      <c r="L4741">
        <v>9</v>
      </c>
      <c r="M4741">
        <v>3.5539634703196352</v>
      </c>
      <c r="N4741">
        <v>31.985671232876712</v>
      </c>
      <c r="O4741">
        <v>1.655760013332253</v>
      </c>
      <c r="P4741">
        <v>0.46589111766625391</v>
      </c>
      <c r="Q4741">
        <v>0.46589111766625391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15.197022259051909</v>
      </c>
      <c r="L4742">
        <v>10</v>
      </c>
      <c r="M4742">
        <v>3.5539634703196352</v>
      </c>
      <c r="N4742">
        <v>35.539634703196349</v>
      </c>
      <c r="O4742">
        <v>1.5197022259051911</v>
      </c>
      <c r="P4742">
        <v>0.42760772264451907</v>
      </c>
      <c r="Q4742">
        <v>0.42760772264451907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14.32578507222892</v>
      </c>
      <c r="L4743">
        <v>9</v>
      </c>
      <c r="M4743">
        <v>3.5539634703196352</v>
      </c>
      <c r="N4743">
        <v>31.985671232876712</v>
      </c>
      <c r="O4743">
        <v>1.591753896914325</v>
      </c>
      <c r="P4743">
        <v>0.44788133311093548</v>
      </c>
      <c r="Q4743">
        <v>0.44788133311093548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13.88874571875051</v>
      </c>
      <c r="L4744">
        <v>9</v>
      </c>
      <c r="M4744">
        <v>3.5539634703196352</v>
      </c>
      <c r="N4744">
        <v>31.985671232876712</v>
      </c>
      <c r="O4744">
        <v>1.543193968750056</v>
      </c>
      <c r="P4744">
        <v>0.43421773511117873</v>
      </c>
      <c r="Q4744">
        <v>0.43421773511117873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13.66996893503206</v>
      </c>
      <c r="L4745">
        <v>9</v>
      </c>
      <c r="M4745">
        <v>3.5539634703196352</v>
      </c>
      <c r="N4745">
        <v>31.985671232876712</v>
      </c>
      <c r="O4745">
        <v>1.5188854372257841</v>
      </c>
      <c r="P4745">
        <v>0.42737789791890551</v>
      </c>
      <c r="Q4745">
        <v>0.42737789791890551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15.599943535354949</v>
      </c>
      <c r="L4746">
        <v>11</v>
      </c>
      <c r="M4746">
        <v>3.5539634703196361</v>
      </c>
      <c r="N4746">
        <v>39.093598173515993</v>
      </c>
      <c r="O4746">
        <v>1.4181766850322679</v>
      </c>
      <c r="P4746">
        <v>0.39904087278216172</v>
      </c>
      <c r="Q4746">
        <v>0.39904087278216172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17.554307684335111</v>
      </c>
      <c r="L4747">
        <v>12</v>
      </c>
      <c r="M4747">
        <v>3.5539634703196352</v>
      </c>
      <c r="N4747">
        <v>42.647561643835623</v>
      </c>
      <c r="O4747">
        <v>1.4628589736945921</v>
      </c>
      <c r="P4747">
        <v>0.41161339611715991</v>
      </c>
      <c r="Q4747">
        <v>0.41161339611715991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17.52776560162577</v>
      </c>
      <c r="L4748">
        <v>11</v>
      </c>
      <c r="M4748">
        <v>3.5539634703196361</v>
      </c>
      <c r="N4748">
        <v>39.093598173515993</v>
      </c>
      <c r="O4748">
        <v>1.5934332365114341</v>
      </c>
      <c r="P4748">
        <v>0.44835385895739771</v>
      </c>
      <c r="Q4748">
        <v>0.44835385895739771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17.51449127888851</v>
      </c>
      <c r="L4749">
        <v>11</v>
      </c>
      <c r="M4749">
        <v>3.5539634703196361</v>
      </c>
      <c r="N4749">
        <v>39.093598173515993</v>
      </c>
      <c r="O4749">
        <v>1.592226479898956</v>
      </c>
      <c r="P4749">
        <v>0.44801430661743807</v>
      </c>
      <c r="Q4749">
        <v>0.44801430661743807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17.507853299152931</v>
      </c>
      <c r="L4750">
        <v>11</v>
      </c>
      <c r="M4750">
        <v>3.5539634703196361</v>
      </c>
      <c r="N4750">
        <v>39.093598173515993</v>
      </c>
      <c r="O4750">
        <v>1.591623027195721</v>
      </c>
      <c r="P4750">
        <v>0.44784450951392979</v>
      </c>
      <c r="Q4750">
        <v>0.44784450951392979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16.50483638611</v>
      </c>
      <c r="L4751">
        <v>10</v>
      </c>
      <c r="M4751">
        <v>3.5539634703196352</v>
      </c>
      <c r="N4751">
        <v>35.539634703196349</v>
      </c>
      <c r="O4751">
        <v>1.650483638611</v>
      </c>
      <c r="P4751">
        <v>0.46440647249043321</v>
      </c>
      <c r="Q4751">
        <v>0.46440647249043321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17.00441784734776</v>
      </c>
      <c r="L4752">
        <v>11</v>
      </c>
      <c r="M4752">
        <v>3.5539634703196361</v>
      </c>
      <c r="N4752">
        <v>39.093598173515993</v>
      </c>
      <c r="O4752">
        <v>1.545856167940705</v>
      </c>
      <c r="P4752">
        <v>0.43496681405160142</v>
      </c>
      <c r="Q4752">
        <v>0.43496681405160142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16.250717239192351</v>
      </c>
      <c r="L4753">
        <v>10</v>
      </c>
      <c r="M4753">
        <v>3.5539634703196352</v>
      </c>
      <c r="N4753">
        <v>35.539634703196349</v>
      </c>
      <c r="O4753">
        <v>1.6250717239192349</v>
      </c>
      <c r="P4753">
        <v>0.45725616976391698</v>
      </c>
      <c r="Q4753">
        <v>0.45725616976391698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13.835485008552659</v>
      </c>
      <c r="L4754">
        <v>8</v>
      </c>
      <c r="M4754">
        <v>3.5539634703196352</v>
      </c>
      <c r="N4754">
        <v>28.431707762557082</v>
      </c>
      <c r="O4754">
        <v>1.7294356260690831</v>
      </c>
      <c r="P4754">
        <v>0.48662166634862491</v>
      </c>
      <c r="Q4754">
        <v>0.48662166634862491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11.59404402753613</v>
      </c>
      <c r="L4755">
        <v>7</v>
      </c>
      <c r="M4755">
        <v>3.5539634703196352</v>
      </c>
      <c r="N4755">
        <v>24.877744292237441</v>
      </c>
      <c r="O4755">
        <v>1.656292003933733</v>
      </c>
      <c r="P4755">
        <v>0.46604080704993001</v>
      </c>
      <c r="Q4755">
        <v>0.46604080704993001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11.49805439558085</v>
      </c>
      <c r="L4756">
        <v>8</v>
      </c>
      <c r="M4756">
        <v>3.5539634703196352</v>
      </c>
      <c r="N4756">
        <v>28.431707762557082</v>
      </c>
      <c r="O4756">
        <v>1.437256799447606</v>
      </c>
      <c r="P4756">
        <v>0.40440955891939512</v>
      </c>
      <c r="Q4756">
        <v>0.40440955891939512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11.45007426211726</v>
      </c>
      <c r="L4757">
        <v>8</v>
      </c>
      <c r="M4757">
        <v>3.5539634703196352</v>
      </c>
      <c r="N4757">
        <v>28.431707762557082</v>
      </c>
      <c r="O4757">
        <v>1.431259282764658</v>
      </c>
      <c r="P4757">
        <v>0.40272200170811923</v>
      </c>
      <c r="Q4757">
        <v>0.40272200170811923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11.42608804372321</v>
      </c>
      <c r="L4758">
        <v>8</v>
      </c>
      <c r="M4758">
        <v>3.5539634703196352</v>
      </c>
      <c r="N4758">
        <v>28.431707762557082</v>
      </c>
      <c r="O4758">
        <v>1.428261005465401</v>
      </c>
      <c r="P4758">
        <v>0.40187835845621311</v>
      </c>
      <c r="Q4758">
        <v>0.40187835845621311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11.414095918933491</v>
      </c>
      <c r="L4759">
        <v>8</v>
      </c>
      <c r="M4759">
        <v>3.5539634703196352</v>
      </c>
      <c r="N4759">
        <v>28.431707762557082</v>
      </c>
      <c r="O4759">
        <v>1.426761989866687</v>
      </c>
      <c r="P4759">
        <v>0.40145657145383301</v>
      </c>
      <c r="Q4759">
        <v>0.40145657145383301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12.432017234091351</v>
      </c>
      <c r="L4760">
        <v>9</v>
      </c>
      <c r="M4760">
        <v>3.5539634703196352</v>
      </c>
      <c r="N4760">
        <v>31.985671232876712</v>
      </c>
      <c r="O4760">
        <v>1.381335248232372</v>
      </c>
      <c r="P4760">
        <v>0.38867457692471402</v>
      </c>
      <c r="Q4760">
        <v>0.38867457692471402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11.9166884646682</v>
      </c>
      <c r="L4761">
        <v>8</v>
      </c>
      <c r="M4761">
        <v>3.5539634703196352</v>
      </c>
      <c r="N4761">
        <v>28.431707762557082</v>
      </c>
      <c r="O4761">
        <v>1.489586058083525</v>
      </c>
      <c r="P4761">
        <v>0.41913375602297748</v>
      </c>
      <c r="Q4761">
        <v>0.41913375602297748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12.683800916231011</v>
      </c>
      <c r="L4762">
        <v>9</v>
      </c>
      <c r="M4762">
        <v>3.5539634703196352</v>
      </c>
      <c r="N4762">
        <v>31.985671232876712</v>
      </c>
      <c r="O4762">
        <v>1.4093112129145571</v>
      </c>
      <c r="P4762">
        <v>0.39654634176299153</v>
      </c>
      <c r="Q4762">
        <v>0.39654634176299153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14.091551660085299</v>
      </c>
      <c r="L4763">
        <v>10</v>
      </c>
      <c r="M4763">
        <v>3.5539634703196352</v>
      </c>
      <c r="N4763">
        <v>35.539634703196349</v>
      </c>
      <c r="O4763">
        <v>1.40915516600853</v>
      </c>
      <c r="P4763">
        <v>0.39650243390987738</v>
      </c>
      <c r="Q4763">
        <v>0.39650243390987738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14.793007156387</v>
      </c>
      <c r="L4764">
        <v>10</v>
      </c>
      <c r="M4764">
        <v>3.5539634703196352</v>
      </c>
      <c r="N4764">
        <v>35.539634703196349</v>
      </c>
      <c r="O4764">
        <v>1.4793007156386999</v>
      </c>
      <c r="P4764">
        <v>0.41623970758080281</v>
      </c>
      <c r="Q4764">
        <v>0.41623970758080281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16.155552779360711</v>
      </c>
      <c r="L4765">
        <v>11</v>
      </c>
      <c r="M4765">
        <v>3.5539634703196361</v>
      </c>
      <c r="N4765">
        <v>39.093598173515993</v>
      </c>
      <c r="O4765">
        <v>1.468686616305519</v>
      </c>
      <c r="P4765">
        <v>0.41325315484276171</v>
      </c>
      <c r="Q4765">
        <v>0.41325315484276171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14.808647774239491</v>
      </c>
      <c r="L4766">
        <v>9</v>
      </c>
      <c r="M4766">
        <v>3.5539634703196352</v>
      </c>
      <c r="N4766">
        <v>31.985671232876712</v>
      </c>
      <c r="O4766">
        <v>1.645405308248832</v>
      </c>
      <c r="P4766">
        <v>0.46297755224277759</v>
      </c>
      <c r="Q4766">
        <v>0.46297755224277759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14.130786671463619</v>
      </c>
      <c r="L4767">
        <v>9</v>
      </c>
      <c r="M4767">
        <v>3.5539634703196352</v>
      </c>
      <c r="N4767">
        <v>31.985671232876712</v>
      </c>
      <c r="O4767">
        <v>1.570087407940403</v>
      </c>
      <c r="P4767">
        <v>0.44178490326440878</v>
      </c>
      <c r="Q4767">
        <v>0.44178490326440878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14.812557704353701</v>
      </c>
      <c r="L4768">
        <v>10</v>
      </c>
      <c r="M4768">
        <v>3.5539634703196352</v>
      </c>
      <c r="N4768">
        <v>35.539634703196349</v>
      </c>
      <c r="O4768">
        <v>1.4812557704353699</v>
      </c>
      <c r="P4768">
        <v>0.41678981306528451</v>
      </c>
      <c r="Q4768">
        <v>0.41678981306528451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14.132748259395409</v>
      </c>
      <c r="L4769">
        <v>9</v>
      </c>
      <c r="M4769">
        <v>3.5539634703196352</v>
      </c>
      <c r="N4769">
        <v>31.985671232876712</v>
      </c>
      <c r="O4769">
        <v>1.570305362155046</v>
      </c>
      <c r="P4769">
        <v>0.44184623034794918</v>
      </c>
      <c r="Q4769">
        <v>0.44184623034794918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14.81353517281887</v>
      </c>
      <c r="L4770">
        <v>10</v>
      </c>
      <c r="M4770">
        <v>3.5539634703196352</v>
      </c>
      <c r="N4770">
        <v>35.539634703196349</v>
      </c>
      <c r="O4770">
        <v>1.481353517281887</v>
      </c>
      <c r="P4770">
        <v>0.41681731668127059</v>
      </c>
      <c r="Q4770">
        <v>0.41681731668127059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15.152959574181089</v>
      </c>
      <c r="L4771">
        <v>10</v>
      </c>
      <c r="M4771">
        <v>3.5539634703196352</v>
      </c>
      <c r="N4771">
        <v>35.539634703196349</v>
      </c>
      <c r="O4771">
        <v>1.5152959574181091</v>
      </c>
      <c r="P4771">
        <v>0.42636790447421968</v>
      </c>
      <c r="Q4771">
        <v>0.42636790447421968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16.333731813742251</v>
      </c>
      <c r="L4772">
        <v>11</v>
      </c>
      <c r="M4772">
        <v>3.5539634703196361</v>
      </c>
      <c r="N4772">
        <v>39.093598173515993</v>
      </c>
      <c r="O4772">
        <v>1.4848847103402041</v>
      </c>
      <c r="P4772">
        <v>0.41781090963398593</v>
      </c>
      <c r="Q4772">
        <v>0.41781090963398593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16.91935129955349</v>
      </c>
      <c r="L4773">
        <v>11</v>
      </c>
      <c r="M4773">
        <v>3.5539634703196361</v>
      </c>
      <c r="N4773">
        <v>39.093598173515993</v>
      </c>
      <c r="O4773">
        <v>1.5381228454139539</v>
      </c>
      <c r="P4773">
        <v>0.43279084274763763</v>
      </c>
      <c r="Q4773">
        <v>0.43279084274763763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17.210777857384301</v>
      </c>
      <c r="L4774">
        <v>11</v>
      </c>
      <c r="M4774">
        <v>3.5539634703196361</v>
      </c>
      <c r="N4774">
        <v>39.093598173515993</v>
      </c>
      <c r="O4774">
        <v>1.5646161688531179</v>
      </c>
      <c r="P4774">
        <v>0.44024542793412558</v>
      </c>
      <c r="Q4774">
        <v>0.44024542793412558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18.345572709389732</v>
      </c>
      <c r="L4775">
        <v>12</v>
      </c>
      <c r="M4775">
        <v>3.5539634703196352</v>
      </c>
      <c r="N4775">
        <v>42.647561643835623</v>
      </c>
      <c r="O4775">
        <v>1.528797725782477</v>
      </c>
      <c r="P4775">
        <v>0.43016697795292219</v>
      </c>
      <c r="Q4775">
        <v>0.43016697795292219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18.906376988908359</v>
      </c>
      <c r="L4776">
        <v>12</v>
      </c>
      <c r="M4776">
        <v>3.5539634703196352</v>
      </c>
      <c r="N4776">
        <v>42.647561643835623</v>
      </c>
      <c r="O4776">
        <v>1.575531415742363</v>
      </c>
      <c r="P4776">
        <v>0.44331671636474751</v>
      </c>
      <c r="Q4776">
        <v>0.44331671636474751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18.207228340133739</v>
      </c>
      <c r="L4777">
        <v>11</v>
      </c>
      <c r="M4777">
        <v>3.5539634703196361</v>
      </c>
      <c r="N4777">
        <v>39.093598173515993</v>
      </c>
      <c r="O4777">
        <v>1.6552025763757949</v>
      </c>
      <c r="P4777">
        <v>0.46573426828918119</v>
      </c>
      <c r="Q4777">
        <v>0.46573426828918119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19.806042661438259</v>
      </c>
      <c r="L4778">
        <v>13</v>
      </c>
      <c r="M4778">
        <v>3.5539634703196352</v>
      </c>
      <c r="N4778">
        <v>46.201525114155253</v>
      </c>
      <c r="O4778">
        <v>1.5235417431875591</v>
      </c>
      <c r="P4778">
        <v>0.42868807063189512</v>
      </c>
      <c r="Q4778">
        <v>0.42868807063189512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21.527797311077361</v>
      </c>
      <c r="L4779">
        <v>14</v>
      </c>
      <c r="M4779">
        <v>3.5539634703196352</v>
      </c>
      <c r="N4779">
        <v>49.75548858447489</v>
      </c>
      <c r="O4779">
        <v>1.537699807934098</v>
      </c>
      <c r="P4779">
        <v>0.43267181015673201</v>
      </c>
      <c r="Q4779">
        <v>0.43267181015673201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22.366517688823819</v>
      </c>
      <c r="L4780">
        <v>14</v>
      </c>
      <c r="M4780">
        <v>3.5539634703196352</v>
      </c>
      <c r="N4780">
        <v>49.75548858447489</v>
      </c>
      <c r="O4780">
        <v>1.597608406344559</v>
      </c>
      <c r="P4780">
        <v>0.4495286515144945</v>
      </c>
      <c r="Q4780">
        <v>0.4495286515144945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19.02082424829592</v>
      </c>
      <c r="L4781">
        <v>10</v>
      </c>
      <c r="M4781">
        <v>3.5539634703196352</v>
      </c>
      <c r="N4781">
        <v>35.539634703196349</v>
      </c>
      <c r="O4781">
        <v>1.902082424829592</v>
      </c>
      <c r="P4781">
        <v>0.53520033076156603</v>
      </c>
      <c r="Q4781">
        <v>0.53520033076156603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17.274574907489889</v>
      </c>
      <c r="L4782">
        <v>10</v>
      </c>
      <c r="M4782">
        <v>3.5539634703196352</v>
      </c>
      <c r="N4782">
        <v>35.539634703196349</v>
      </c>
      <c r="O4782">
        <v>1.727457490748989</v>
      </c>
      <c r="P4782">
        <v>0.4860650665589496</v>
      </c>
      <c r="Q4782">
        <v>0.4860650665589496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17.387972492798511</v>
      </c>
      <c r="L4783">
        <v>11</v>
      </c>
      <c r="M4783">
        <v>3.5539634703196361</v>
      </c>
      <c r="N4783">
        <v>39.093598173515993</v>
      </c>
      <c r="O4783">
        <v>1.5807247720725921</v>
      </c>
      <c r="P4783">
        <v>0.4447780021583691</v>
      </c>
      <c r="Q4783">
        <v>0.4447780021583691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16.44424360879179</v>
      </c>
      <c r="L4784">
        <v>10</v>
      </c>
      <c r="M4784">
        <v>3.5539634703196352</v>
      </c>
      <c r="N4784">
        <v>35.539634703196349</v>
      </c>
      <c r="O4784">
        <v>1.6444243608791791</v>
      </c>
      <c r="P4784">
        <v>0.46270153720271179</v>
      </c>
      <c r="Q4784">
        <v>0.46270153720271179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16.974286234094841</v>
      </c>
      <c r="L4785">
        <v>11</v>
      </c>
      <c r="M4785">
        <v>3.5539634703196361</v>
      </c>
      <c r="N4785">
        <v>39.093598173515993</v>
      </c>
      <c r="O4785">
        <v>1.5431169303722581</v>
      </c>
      <c r="P4785">
        <v>0.43419605836113828</v>
      </c>
      <c r="Q4785">
        <v>0.43419605836113828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17.23815846480387</v>
      </c>
      <c r="L4786">
        <v>11</v>
      </c>
      <c r="M4786">
        <v>3.5539634703196361</v>
      </c>
      <c r="N4786">
        <v>39.093598173515993</v>
      </c>
      <c r="O4786">
        <v>1.5671053149821701</v>
      </c>
      <c r="P4786">
        <v>0.44094581389752657</v>
      </c>
      <c r="Q4786">
        <v>0.44094581389752657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19.334600155094591</v>
      </c>
      <c r="L4787">
        <v>13</v>
      </c>
      <c r="M4787">
        <v>3.5539634703196352</v>
      </c>
      <c r="N4787">
        <v>46.201525114155253</v>
      </c>
      <c r="O4787">
        <v>1.4872769350072761</v>
      </c>
      <c r="P4787">
        <v>0.41848402422479442</v>
      </c>
      <c r="Q4787">
        <v>0.41848402422479442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18.42394798119004</v>
      </c>
      <c r="L4788">
        <v>11</v>
      </c>
      <c r="M4788">
        <v>3.5539634703196361</v>
      </c>
      <c r="N4788">
        <v>39.093598173515993</v>
      </c>
      <c r="O4788">
        <v>1.674904361926367</v>
      </c>
      <c r="P4788">
        <v>0.47127787775931468</v>
      </c>
      <c r="Q4788">
        <v>0.47127787775931468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9.8434065623600482</v>
      </c>
      <c r="L4789">
        <v>3</v>
      </c>
      <c r="M4789">
        <v>3.5539634703196352</v>
      </c>
      <c r="N4789">
        <v>10.661890410958909</v>
      </c>
      <c r="O4789">
        <v>3.281135520786683</v>
      </c>
      <c r="P4789">
        <v>0.92323276482399663</v>
      </c>
      <c r="Q4789">
        <v>0.92323276482399663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5.7385893154700591</v>
      </c>
      <c r="L4790">
        <v>3</v>
      </c>
      <c r="M4790">
        <v>3.5539634703196352</v>
      </c>
      <c r="N4790">
        <v>10.661890410958909</v>
      </c>
      <c r="O4790">
        <v>1.912863105156686</v>
      </c>
      <c r="P4790">
        <v>0.53823375539215879</v>
      </c>
      <c r="Q4790">
        <v>0.53823375539215879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3.9019972681934689</v>
      </c>
      <c r="L4791">
        <v>3</v>
      </c>
      <c r="M4791">
        <v>3.5539634703196352</v>
      </c>
      <c r="N4791">
        <v>10.661890410958909</v>
      </c>
      <c r="O4791">
        <v>1.3006657560644901</v>
      </c>
      <c r="P4791">
        <v>0.3659761184735843</v>
      </c>
      <c r="Q4791">
        <v>0.3659761184735843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3.068727981455841</v>
      </c>
      <c r="L4792">
        <v>3</v>
      </c>
      <c r="M4792">
        <v>3.5539634703196352</v>
      </c>
      <c r="N4792">
        <v>10.661890410958909</v>
      </c>
      <c r="O4792">
        <v>1.0229093271519469</v>
      </c>
      <c r="P4792">
        <v>0.28782212751892722</v>
      </c>
      <c r="Q4792">
        <v>0.28782212751892722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3.4313079389277079</v>
      </c>
      <c r="L4793">
        <v>4</v>
      </c>
      <c r="M4793">
        <v>3.5539634703196352</v>
      </c>
      <c r="N4793">
        <v>14.215853881278541</v>
      </c>
      <c r="O4793">
        <v>0.85782698473192698</v>
      </c>
      <c r="P4793">
        <v>0.24137191951913231</v>
      </c>
      <c r="Q4793">
        <v>0.24137191951913231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3.617555853650456</v>
      </c>
      <c r="L4794">
        <v>4</v>
      </c>
      <c r="M4794">
        <v>3.5539634703196352</v>
      </c>
      <c r="N4794">
        <v>14.215853881278541</v>
      </c>
      <c r="O4794">
        <v>0.90438896341261388</v>
      </c>
      <c r="P4794">
        <v>0.25447334249928999</v>
      </c>
      <c r="Q4794">
        <v>0.25447334249928999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2.9366882489150989</v>
      </c>
      <c r="L4795">
        <v>3</v>
      </c>
      <c r="M4795">
        <v>3.5539634703196352</v>
      </c>
      <c r="N4795">
        <v>10.661890410958909</v>
      </c>
      <c r="O4795">
        <v>0.97889608297169961</v>
      </c>
      <c r="P4795">
        <v>0.27543785723933167</v>
      </c>
      <c r="Q4795">
        <v>0.27543785723933167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2.614863151779852</v>
      </c>
      <c r="L4796">
        <v>3</v>
      </c>
      <c r="M4796">
        <v>3.5539634703196352</v>
      </c>
      <c r="N4796">
        <v>10.661890410958909</v>
      </c>
      <c r="O4796">
        <v>0.8716210505932841</v>
      </c>
      <c r="P4796">
        <v>0.2452532384962563</v>
      </c>
      <c r="Q4796">
        <v>0.2452532384962563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2.458980612781652</v>
      </c>
      <c r="L4797">
        <v>3</v>
      </c>
      <c r="M4797">
        <v>3.5539634703196352</v>
      </c>
      <c r="N4797">
        <v>10.661890410958909</v>
      </c>
      <c r="O4797">
        <v>0.81966020426055064</v>
      </c>
      <c r="P4797">
        <v>0.23063270377025921</v>
      </c>
      <c r="Q4797">
        <v>0.23063270377025921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2.3823459255285759</v>
      </c>
      <c r="L4798">
        <v>3</v>
      </c>
      <c r="M4798">
        <v>3.5539634703196352</v>
      </c>
      <c r="N4798">
        <v>10.661890410958909</v>
      </c>
      <c r="O4798">
        <v>0.79411530850952528</v>
      </c>
      <c r="P4798">
        <v>0.223444983366164</v>
      </c>
      <c r="Q4798">
        <v>0.223444983366164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2.3443614812942961</v>
      </c>
      <c r="L4799">
        <v>3</v>
      </c>
      <c r="M4799">
        <v>3.5539634703196352</v>
      </c>
      <c r="N4799">
        <v>10.661890410958909</v>
      </c>
      <c r="O4799">
        <v>0.78145382709809874</v>
      </c>
      <c r="P4799">
        <v>0.21988234646312119</v>
      </c>
      <c r="Q4799">
        <v>0.21988234646312119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2.3254532732836521</v>
      </c>
      <c r="L4800">
        <v>3</v>
      </c>
      <c r="M4800">
        <v>3.5539634703196352</v>
      </c>
      <c r="N4800">
        <v>10.661890410958909</v>
      </c>
      <c r="O4800">
        <v>0.7751510910945506</v>
      </c>
      <c r="P4800">
        <v>0.21810890786247589</v>
      </c>
      <c r="Q4800">
        <v>0.21810890786247589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2.3160202719360639</v>
      </c>
      <c r="L4801">
        <v>3</v>
      </c>
      <c r="M4801">
        <v>3.5539634703196352</v>
      </c>
      <c r="N4801">
        <v>10.661890410958909</v>
      </c>
      <c r="O4801">
        <v>0.7720067573120214</v>
      </c>
      <c r="P4801">
        <v>0.2172241678225772</v>
      </c>
      <c r="Q4801">
        <v>0.2172241678225772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2.3113090593478058</v>
      </c>
      <c r="L4802">
        <v>3</v>
      </c>
      <c r="M4802">
        <v>3.5539634703196352</v>
      </c>
      <c r="N4802">
        <v>10.661890410958909</v>
      </c>
      <c r="O4802">
        <v>0.77043635311593539</v>
      </c>
      <c r="P4802">
        <v>0.21678229378273381</v>
      </c>
      <c r="Q4802">
        <v>0.21678229378273381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1.6650036602658229</v>
      </c>
      <c r="L4803">
        <v>2</v>
      </c>
      <c r="M4803">
        <v>3.5539634703196352</v>
      </c>
      <c r="N4803">
        <v>7.1079269406392704</v>
      </c>
      <c r="O4803">
        <v>0.83250183013291157</v>
      </c>
      <c r="P4803">
        <v>0.23424602899985311</v>
      </c>
      <c r="Q4803">
        <v>0.23424602899985311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1.373488404122335</v>
      </c>
      <c r="L4804">
        <v>2</v>
      </c>
      <c r="M4804">
        <v>3.5539634703196352</v>
      </c>
      <c r="N4804">
        <v>7.1079269406392704</v>
      </c>
      <c r="O4804">
        <v>0.68674420206116726</v>
      </c>
      <c r="P4804">
        <v>0.19323333168627169</v>
      </c>
      <c r="Q4804">
        <v>0.19323333168627169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1.2363019842688789</v>
      </c>
      <c r="L4805">
        <v>2</v>
      </c>
      <c r="M4805">
        <v>3.5539634703196352</v>
      </c>
      <c r="N4805">
        <v>7.1079269406392704</v>
      </c>
      <c r="O4805">
        <v>0.61815099213443958</v>
      </c>
      <c r="P4805">
        <v>0.17393284914063689</v>
      </c>
      <c r="Q4805">
        <v>0.17393284914063689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1.739198595696158</v>
      </c>
      <c r="L4806">
        <v>3</v>
      </c>
      <c r="M4806">
        <v>3.5539634703196352</v>
      </c>
      <c r="N4806">
        <v>10.661890410958909</v>
      </c>
      <c r="O4806">
        <v>0.57973286523205247</v>
      </c>
      <c r="P4806">
        <v>0.16312291054018979</v>
      </c>
      <c r="Q4806">
        <v>0.16312291054018979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2.0153241861432751</v>
      </c>
      <c r="L4807">
        <v>3</v>
      </c>
      <c r="M4807">
        <v>3.5539634703196352</v>
      </c>
      <c r="N4807">
        <v>10.661890410958909</v>
      </c>
      <c r="O4807">
        <v>0.67177472871442501</v>
      </c>
      <c r="P4807">
        <v>0.18902128126094869</v>
      </c>
      <c r="Q4807">
        <v>0.18902128126094869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2.1591276453592778</v>
      </c>
      <c r="L4808">
        <v>3</v>
      </c>
      <c r="M4808">
        <v>3.5539634703196352</v>
      </c>
      <c r="N4808">
        <v>10.661890410958909</v>
      </c>
      <c r="O4808">
        <v>0.71970921511975938</v>
      </c>
      <c r="P4808">
        <v>0.20250889496481811</v>
      </c>
      <c r="Q4808">
        <v>0.20250889496481811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2.2324129497369438</v>
      </c>
      <c r="L4809">
        <v>3</v>
      </c>
      <c r="M4809">
        <v>3.5539634703196352</v>
      </c>
      <c r="N4809">
        <v>10.661890410958909</v>
      </c>
      <c r="O4809">
        <v>0.74413764991231457</v>
      </c>
      <c r="P4809">
        <v>0.20938247005824981</v>
      </c>
      <c r="Q4809">
        <v>0.20938247005824981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2.2693951678342161</v>
      </c>
      <c r="L4810">
        <v>3</v>
      </c>
      <c r="M4810">
        <v>3.5539634703196352</v>
      </c>
      <c r="N4810">
        <v>10.661890410958909</v>
      </c>
      <c r="O4810">
        <v>0.75646505594473856</v>
      </c>
      <c r="P4810">
        <v>0.21285110616984021</v>
      </c>
      <c r="Q4810">
        <v>0.21285110616984021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1.6464848492614139</v>
      </c>
      <c r="L4811">
        <v>2</v>
      </c>
      <c r="M4811">
        <v>3.5539634703196352</v>
      </c>
      <c r="N4811">
        <v>7.1079269406392704</v>
      </c>
      <c r="O4811">
        <v>0.82324242463070696</v>
      </c>
      <c r="P4811">
        <v>0.2316406545835055</v>
      </c>
      <c r="Q4811">
        <v>0.2316406545835055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1.3649047213254559</v>
      </c>
      <c r="L4812">
        <v>2</v>
      </c>
      <c r="M4812">
        <v>3.5539634703196352</v>
      </c>
      <c r="N4812">
        <v>7.1079269406392704</v>
      </c>
      <c r="O4812">
        <v>0.68245236066272796</v>
      </c>
      <c r="P4812">
        <v>0.1920257105516478</v>
      </c>
      <c r="Q4812">
        <v>0.1920257105516478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1.8119993569098329</v>
      </c>
      <c r="L4813">
        <v>3</v>
      </c>
      <c r="M4813">
        <v>3.5539634703196352</v>
      </c>
      <c r="N4813">
        <v>10.661890410958909</v>
      </c>
      <c r="O4813">
        <v>0.60399978563661116</v>
      </c>
      <c r="P4813">
        <v>0.1699510393623401</v>
      </c>
      <c r="Q4813">
        <v>0.1699510393623401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2.05367485854836</v>
      </c>
      <c r="L4814">
        <v>3</v>
      </c>
      <c r="M4814">
        <v>3.5539634703196352</v>
      </c>
      <c r="N4814">
        <v>10.661890410958909</v>
      </c>
      <c r="O4814">
        <v>0.68455828618278647</v>
      </c>
      <c r="P4814">
        <v>0.1926182674357142</v>
      </c>
      <c r="Q4814">
        <v>0.1926182674357142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2.1787696743708529</v>
      </c>
      <c r="L4815">
        <v>3</v>
      </c>
      <c r="M4815">
        <v>3.5539634703196352</v>
      </c>
      <c r="N4815">
        <v>10.661890410958909</v>
      </c>
      <c r="O4815">
        <v>0.72625655812361778</v>
      </c>
      <c r="P4815">
        <v>0.20435116010303281</v>
      </c>
      <c r="Q4815">
        <v>0.20435116010303281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1.606289636946002</v>
      </c>
      <c r="L4816">
        <v>2</v>
      </c>
      <c r="M4816">
        <v>3.5539634703196352</v>
      </c>
      <c r="N4816">
        <v>7.1079269406392704</v>
      </c>
      <c r="O4816">
        <v>0.80314481847300079</v>
      </c>
      <c r="P4816">
        <v>0.22598567069705081</v>
      </c>
      <c r="Q4816">
        <v>0.22598567069705081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1.346217896547276</v>
      </c>
      <c r="L4817">
        <v>2</v>
      </c>
      <c r="M4817">
        <v>3.5539634703196352</v>
      </c>
      <c r="N4817">
        <v>7.1079269406392704</v>
      </c>
      <c r="O4817">
        <v>0.67310894827363799</v>
      </c>
      <c r="P4817">
        <v>0.189396698614097</v>
      </c>
      <c r="Q4817">
        <v>0.189396698614097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1.223214338383495</v>
      </c>
      <c r="L4818">
        <v>2</v>
      </c>
      <c r="M4818">
        <v>3.5539634703196352</v>
      </c>
      <c r="N4818">
        <v>7.1079269406392704</v>
      </c>
      <c r="O4818">
        <v>0.6116071691917474</v>
      </c>
      <c r="P4818">
        <v>0.17209157446312781</v>
      </c>
      <c r="Q4818">
        <v>0.17209157446312781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1.163534319393088</v>
      </c>
      <c r="L4819">
        <v>2</v>
      </c>
      <c r="M4819">
        <v>3.5539634703196352</v>
      </c>
      <c r="N4819">
        <v>7.1079269406392704</v>
      </c>
      <c r="O4819">
        <v>0.58176715969654413</v>
      </c>
      <c r="P4819">
        <v>0.16369531216487751</v>
      </c>
      <c r="Q4819">
        <v>0.16369531216487751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1.1341578644791741</v>
      </c>
      <c r="L4820">
        <v>2</v>
      </c>
      <c r="M4820">
        <v>3.5539634703196352</v>
      </c>
      <c r="N4820">
        <v>7.1079269406392704</v>
      </c>
      <c r="O4820">
        <v>0.56707893223958694</v>
      </c>
      <c r="P4820">
        <v>0.15956239758102669</v>
      </c>
      <c r="Q4820">
        <v>0.15956239758102669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1.11958654976468</v>
      </c>
      <c r="L4821">
        <v>2</v>
      </c>
      <c r="M4821">
        <v>3.5539634703196352</v>
      </c>
      <c r="N4821">
        <v>7.1079269406392704</v>
      </c>
      <c r="O4821">
        <v>0.55979327488233988</v>
      </c>
      <c r="P4821">
        <v>0.1575123885085947</v>
      </c>
      <c r="Q4821">
        <v>0.1575123885085947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1.1123302492204989</v>
      </c>
      <c r="L4822">
        <v>2</v>
      </c>
      <c r="M4822">
        <v>3.5539634703196352</v>
      </c>
      <c r="N4822">
        <v>7.1079269406392704</v>
      </c>
      <c r="O4822">
        <v>0.55616512461024947</v>
      </c>
      <c r="P4822">
        <v>0.15649151412359039</v>
      </c>
      <c r="Q4822">
        <v>0.15649151412359039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1.108709454268695</v>
      </c>
      <c r="L4823">
        <v>2</v>
      </c>
      <c r="M4823">
        <v>3.5539634703196352</v>
      </c>
      <c r="N4823">
        <v>7.1079269406392704</v>
      </c>
      <c r="O4823">
        <v>0.55435472713434764</v>
      </c>
      <c r="P4823">
        <v>0.15598211173636239</v>
      </c>
      <c r="Q4823">
        <v>0.15598211173636239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1.6650580739365659</v>
      </c>
      <c r="L4824">
        <v>3</v>
      </c>
      <c r="M4824">
        <v>3.5539634703196352</v>
      </c>
      <c r="N4824">
        <v>10.661890410958909</v>
      </c>
      <c r="O4824">
        <v>0.55501935797885527</v>
      </c>
      <c r="P4824">
        <v>0.1561691229001119</v>
      </c>
      <c r="Q4824">
        <v>0.1561691229001119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1.9759085646404879</v>
      </c>
      <c r="L4825">
        <v>3</v>
      </c>
      <c r="M4825">
        <v>3.5539634703196352</v>
      </c>
      <c r="N4825">
        <v>10.661890410958909</v>
      </c>
      <c r="O4825">
        <v>0.65863618821349601</v>
      </c>
      <c r="P4825">
        <v>0.18532441138295089</v>
      </c>
      <c r="Q4825">
        <v>0.18532441138295089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1.515465577447092</v>
      </c>
      <c r="L4826">
        <v>2</v>
      </c>
      <c r="M4826">
        <v>3.5539634703196352</v>
      </c>
      <c r="N4826">
        <v>7.1079269406392704</v>
      </c>
      <c r="O4826">
        <v>0.7577327887235461</v>
      </c>
      <c r="P4826">
        <v>0.2132078157391408</v>
      </c>
      <c r="Q4826">
        <v>0.2132078157391408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1.8951591661028191</v>
      </c>
      <c r="L4827">
        <v>3</v>
      </c>
      <c r="M4827">
        <v>3.5539634703196352</v>
      </c>
      <c r="N4827">
        <v>10.661890410958909</v>
      </c>
      <c r="O4827">
        <v>0.63171972203427307</v>
      </c>
      <c r="P4827">
        <v>0.1777507639878633</v>
      </c>
      <c r="Q4827">
        <v>0.1777507639878633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2.0970856711474042</v>
      </c>
      <c r="L4828">
        <v>3</v>
      </c>
      <c r="M4828">
        <v>3.5539634703196352</v>
      </c>
      <c r="N4828">
        <v>10.661890410958909</v>
      </c>
      <c r="O4828">
        <v>0.69902855704913469</v>
      </c>
      <c r="P4828">
        <v>0.19668985426748509</v>
      </c>
      <c r="Q4828">
        <v>0.19668985426748509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2.2009160779076762</v>
      </c>
      <c r="L4829">
        <v>3</v>
      </c>
      <c r="M4829">
        <v>3.5539634703196352</v>
      </c>
      <c r="N4829">
        <v>10.661890410958909</v>
      </c>
      <c r="O4829">
        <v>0.73363869263589188</v>
      </c>
      <c r="P4829">
        <v>0.2064283155307475</v>
      </c>
      <c r="Q4829">
        <v>0.2064283155307475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1.616132380990015</v>
      </c>
      <c r="L4830">
        <v>2</v>
      </c>
      <c r="M4830">
        <v>3.5539634703196352</v>
      </c>
      <c r="N4830">
        <v>7.1079269406392704</v>
      </c>
      <c r="O4830">
        <v>0.80806619049500761</v>
      </c>
      <c r="P4830">
        <v>0.22737042663590801</v>
      </c>
      <c r="Q4830">
        <v>0.22737042663590801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1.3508010084677191</v>
      </c>
      <c r="L4831">
        <v>2</v>
      </c>
      <c r="M4831">
        <v>3.5539634703196352</v>
      </c>
      <c r="N4831">
        <v>7.1079269406392704</v>
      </c>
      <c r="O4831">
        <v>0.67540050423385933</v>
      </c>
      <c r="P4831">
        <v>0.19004148744756669</v>
      </c>
      <c r="Q4831">
        <v>0.19004148744756669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1.22541730861055</v>
      </c>
      <c r="L4832">
        <v>2</v>
      </c>
      <c r="M4832">
        <v>3.5539634703196352</v>
      </c>
      <c r="N4832">
        <v>7.1079269406392704</v>
      </c>
      <c r="O4832">
        <v>0.61270865430527521</v>
      </c>
      <c r="P4832">
        <v>0.1724015059305519</v>
      </c>
      <c r="Q4832">
        <v>0.1724015059305519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1.1646131432039679</v>
      </c>
      <c r="L4833">
        <v>2</v>
      </c>
      <c r="M4833">
        <v>3.5539634703196352</v>
      </c>
      <c r="N4833">
        <v>7.1079269406392704</v>
      </c>
      <c r="O4833">
        <v>0.58230657160198418</v>
      </c>
      <c r="P4833">
        <v>0.16384708972532369</v>
      </c>
      <c r="Q4833">
        <v>0.16384708972532369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1.13469154591971</v>
      </c>
      <c r="L4834">
        <v>2</v>
      </c>
      <c r="M4834">
        <v>3.5539634703196352</v>
      </c>
      <c r="N4834">
        <v>7.1079269406392704</v>
      </c>
      <c r="O4834">
        <v>0.56734577295985478</v>
      </c>
      <c r="P4834">
        <v>0.15963748015362381</v>
      </c>
      <c r="Q4834">
        <v>0.15963748015362381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1.119851949677118</v>
      </c>
      <c r="L4835">
        <v>2</v>
      </c>
      <c r="M4835">
        <v>3.5539634703196352</v>
      </c>
      <c r="N4835">
        <v>7.1079269406392704</v>
      </c>
      <c r="O4835">
        <v>0.55992597483855899</v>
      </c>
      <c r="P4835">
        <v>0.1575497270905265</v>
      </c>
      <c r="Q4835">
        <v>0.1575497270905265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1.1124625879477219</v>
      </c>
      <c r="L4836">
        <v>2</v>
      </c>
      <c r="M4836">
        <v>3.5539634703196352</v>
      </c>
      <c r="N4836">
        <v>7.1079269406392704</v>
      </c>
      <c r="O4836">
        <v>0.55623129397386106</v>
      </c>
      <c r="P4836">
        <v>0.15651013259397259</v>
      </c>
      <c r="Q4836">
        <v>0.15651013259397259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1.108775533196485</v>
      </c>
      <c r="L4837">
        <v>2</v>
      </c>
      <c r="M4837">
        <v>3.5539634703196352</v>
      </c>
      <c r="N4837">
        <v>7.1079269406392704</v>
      </c>
      <c r="O4837">
        <v>0.55438776659824252</v>
      </c>
      <c r="P4837">
        <v>0.15599140824831889</v>
      </c>
      <c r="Q4837">
        <v>0.15599140824831889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1.1069339144787651</v>
      </c>
      <c r="L4838">
        <v>2</v>
      </c>
      <c r="M4838">
        <v>3.5539634703196352</v>
      </c>
      <c r="N4838">
        <v>7.1079269406392704</v>
      </c>
      <c r="O4838">
        <v>0.55346695723938244</v>
      </c>
      <c r="P4838">
        <v>0.15573231460074771</v>
      </c>
      <c r="Q4838">
        <v>0.15573231460074771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1.106013582550734</v>
      </c>
      <c r="L4839">
        <v>2</v>
      </c>
      <c r="M4839">
        <v>3.5539634703196352</v>
      </c>
      <c r="N4839">
        <v>7.1079269406392704</v>
      </c>
      <c r="O4839">
        <v>0.55300679127536678</v>
      </c>
      <c r="P4839">
        <v>0.15560283494574881</v>
      </c>
      <c r="Q4839">
        <v>0.15560283494574881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1.1055535359777291</v>
      </c>
      <c r="L4840">
        <v>2</v>
      </c>
      <c r="M4840">
        <v>3.5539634703196352</v>
      </c>
      <c r="N4840">
        <v>7.1079269406392704</v>
      </c>
      <c r="O4840">
        <v>0.55277676798886444</v>
      </c>
      <c r="P4840">
        <v>0.15553811191513151</v>
      </c>
      <c r="Q4840">
        <v>0.15553811191513151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1.105323542543144</v>
      </c>
      <c r="L4841">
        <v>2</v>
      </c>
      <c r="M4841">
        <v>3.5539634703196352</v>
      </c>
      <c r="N4841">
        <v>7.1079269406392704</v>
      </c>
      <c r="O4841">
        <v>0.55266177127157179</v>
      </c>
      <c r="P4841">
        <v>0.1555057545996292</v>
      </c>
      <c r="Q4841">
        <v>0.1555057545996292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1.1052085532893501</v>
      </c>
      <c r="L4842">
        <v>2</v>
      </c>
      <c r="M4842">
        <v>3.5539634703196352</v>
      </c>
      <c r="N4842">
        <v>7.1079269406392704</v>
      </c>
      <c r="O4842">
        <v>0.55260427664467482</v>
      </c>
      <c r="P4842">
        <v>0.1554895769919028</v>
      </c>
      <c r="Q4842">
        <v>0.1554895769919028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1.1051510605283941</v>
      </c>
      <c r="L4843">
        <v>2</v>
      </c>
      <c r="M4843">
        <v>3.5539634703196352</v>
      </c>
      <c r="N4843">
        <v>7.1079269406392704</v>
      </c>
      <c r="O4843">
        <v>0.55257553026419715</v>
      </c>
      <c r="P4843">
        <v>0.15548148845055509</v>
      </c>
      <c r="Q4843">
        <v>0.15548148845055509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1.105122314614408</v>
      </c>
      <c r="L4844">
        <v>2</v>
      </c>
      <c r="M4844">
        <v>3.5539634703196352</v>
      </c>
      <c r="N4844">
        <v>7.1079269406392704</v>
      </c>
      <c r="O4844">
        <v>0.55256115730720423</v>
      </c>
      <c r="P4844">
        <v>0.1554774442455111</v>
      </c>
      <c r="Q4844">
        <v>0.1554774442455111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1.105107941774041</v>
      </c>
      <c r="L4845">
        <v>2</v>
      </c>
      <c r="M4845">
        <v>3.5539634703196352</v>
      </c>
      <c r="N4845">
        <v>7.1079269406392704</v>
      </c>
      <c r="O4845">
        <v>0.5525539708870203</v>
      </c>
      <c r="P4845">
        <v>0.15547542215939689</v>
      </c>
      <c r="Q4845">
        <v>0.15547542215939689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1.105100755383013</v>
      </c>
      <c r="L4846">
        <v>2</v>
      </c>
      <c r="M4846">
        <v>3.5539634703196352</v>
      </c>
      <c r="N4846">
        <v>7.1079269406392704</v>
      </c>
      <c r="O4846">
        <v>0.55255037769150628</v>
      </c>
      <c r="P4846">
        <v>0.15547441112044161</v>
      </c>
      <c r="Q4846">
        <v>0.15547441112044161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1.105097162194788</v>
      </c>
      <c r="L4847">
        <v>2</v>
      </c>
      <c r="M4847">
        <v>3.5539634703196352</v>
      </c>
      <c r="N4847">
        <v>7.1079269406392704</v>
      </c>
      <c r="O4847">
        <v>0.5525485810973938</v>
      </c>
      <c r="P4847">
        <v>0.15547390560198951</v>
      </c>
      <c r="Q4847">
        <v>0.15547390560198951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1.6629279468606031</v>
      </c>
      <c r="L4848">
        <v>3</v>
      </c>
      <c r="M4848">
        <v>3.5539634703196352</v>
      </c>
      <c r="N4848">
        <v>10.661890410958909</v>
      </c>
      <c r="O4848">
        <v>0.55430931562020114</v>
      </c>
      <c r="P4848">
        <v>0.1559693340264828</v>
      </c>
      <c r="Q4848">
        <v>0.1559693340264828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1.974770489564049</v>
      </c>
      <c r="L4849">
        <v>3</v>
      </c>
      <c r="M4849">
        <v>3.5539634703196352</v>
      </c>
      <c r="N4849">
        <v>10.661890410958909</v>
      </c>
      <c r="O4849">
        <v>0.65825682985468303</v>
      </c>
      <c r="P4849">
        <v>0.18521766904809539</v>
      </c>
      <c r="Q4849">
        <v>0.18521766904809539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2.1382757589397121</v>
      </c>
      <c r="L4850">
        <v>3</v>
      </c>
      <c r="M4850">
        <v>3.5539634703196352</v>
      </c>
      <c r="N4850">
        <v>10.661890410958909</v>
      </c>
      <c r="O4850">
        <v>0.71275858631323719</v>
      </c>
      <c r="P4850">
        <v>0.20055315488347811</v>
      </c>
      <c r="Q4850">
        <v>0.20055315488347811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2.221846848972862</v>
      </c>
      <c r="L4851">
        <v>3</v>
      </c>
      <c r="M4851">
        <v>3.5539634703196352</v>
      </c>
      <c r="N4851">
        <v>10.661890410958909</v>
      </c>
      <c r="O4851">
        <v>0.74061561632428752</v>
      </c>
      <c r="P4851">
        <v>0.20839145436058129</v>
      </c>
      <c r="Q4851">
        <v>0.20839145436058129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2.2640775226372121</v>
      </c>
      <c r="L4852">
        <v>3</v>
      </c>
      <c r="M4852">
        <v>3.5539634703196352</v>
      </c>
      <c r="N4852">
        <v>10.661890410958909</v>
      </c>
      <c r="O4852">
        <v>0.75469250754573736</v>
      </c>
      <c r="P4852">
        <v>0.21235235360420349</v>
      </c>
      <c r="Q4852">
        <v>0.21235235360420349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1.6441322145878521</v>
      </c>
      <c r="L4853">
        <v>2</v>
      </c>
      <c r="M4853">
        <v>3.5539634703196352</v>
      </c>
      <c r="N4853">
        <v>7.1079269406392704</v>
      </c>
      <c r="O4853">
        <v>0.82206610729392593</v>
      </c>
      <c r="P4853">
        <v>0.23130966712496659</v>
      </c>
      <c r="Q4853">
        <v>0.23130966712496659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1.964714319722775</v>
      </c>
      <c r="L4854">
        <v>3</v>
      </c>
      <c r="M4854">
        <v>3.5539634703196352</v>
      </c>
      <c r="N4854">
        <v>10.661890410958909</v>
      </c>
      <c r="O4854">
        <v>0.65490477324092489</v>
      </c>
      <c r="P4854">
        <v>0.18427448079032291</v>
      </c>
      <c r="Q4854">
        <v>0.18427448079032291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2.8330606631504032</v>
      </c>
      <c r="L4855">
        <v>4</v>
      </c>
      <c r="M4855">
        <v>15.077327188940099</v>
      </c>
      <c r="N4855">
        <v>60.309308755760412</v>
      </c>
      <c r="O4855">
        <v>0.70826516578760079</v>
      </c>
      <c r="P4855">
        <v>4.6975512099196537E-2</v>
      </c>
      <c r="Q4855">
        <v>4.6975512099196537E-2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4.111594284891968</v>
      </c>
      <c r="L4856">
        <v>5</v>
      </c>
      <c r="M4856">
        <v>15.077327188940099</v>
      </c>
      <c r="N4856">
        <v>75.386635944700515</v>
      </c>
      <c r="O4856">
        <v>0.82231885697839358</v>
      </c>
      <c r="P4856">
        <v>5.4540094983254163E-2</v>
      </c>
      <c r="Q4856">
        <v>5.4540094983254163E-2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3.165323857499533</v>
      </c>
      <c r="L4857">
        <v>3</v>
      </c>
      <c r="M4857">
        <v>15.077327188940099</v>
      </c>
      <c r="N4857">
        <v>45.231981566820309</v>
      </c>
      <c r="O4857">
        <v>1.0551079524998439</v>
      </c>
      <c r="P4857">
        <v>6.9979774218457844E-2</v>
      </c>
      <c r="Q4857">
        <v>6.9979774218457844E-2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3.481300255962438</v>
      </c>
      <c r="L4858">
        <v>4</v>
      </c>
      <c r="M4858">
        <v>15.077327188940099</v>
      </c>
      <c r="N4858">
        <v>60.309308755760412</v>
      </c>
      <c r="O4858">
        <v>0.87032506399060949</v>
      </c>
      <c r="P4858">
        <v>5.7724094800372321E-2</v>
      </c>
      <c r="Q4858">
        <v>5.7724094800372321E-2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2.872994073471606</v>
      </c>
      <c r="L4859">
        <v>3</v>
      </c>
      <c r="M4859">
        <v>15.077327188940099</v>
      </c>
      <c r="N4859">
        <v>45.231981566820309</v>
      </c>
      <c r="O4859">
        <v>0.95766469115720187</v>
      </c>
      <c r="P4859">
        <v>6.3516873989422476E-2</v>
      </c>
      <c r="Q4859">
        <v>6.3516873989422476E-2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2.5842370872325469</v>
      </c>
      <c r="L4860">
        <v>3</v>
      </c>
      <c r="M4860">
        <v>15.077327188940099</v>
      </c>
      <c r="N4860">
        <v>45.231981566820309</v>
      </c>
      <c r="O4860">
        <v>0.86141236241084895</v>
      </c>
      <c r="P4860">
        <v>5.7132962070540833E-2</v>
      </c>
      <c r="Q4860">
        <v>5.7132962070540833E-2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2.443987571608222</v>
      </c>
      <c r="L4861">
        <v>3</v>
      </c>
      <c r="M4861">
        <v>15.077327188940099</v>
      </c>
      <c r="N4861">
        <v>45.231981566820309</v>
      </c>
      <c r="O4861">
        <v>0.81466252386940718</v>
      </c>
      <c r="P4861">
        <v>5.403229058178155E-2</v>
      </c>
      <c r="Q4861">
        <v>5.403229058178155E-2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3.0998925244422799</v>
      </c>
      <c r="L4862">
        <v>4</v>
      </c>
      <c r="M4862">
        <v>15.077327188940099</v>
      </c>
      <c r="N4862">
        <v>60.309308755760412</v>
      </c>
      <c r="O4862">
        <v>0.77497313111057009</v>
      </c>
      <c r="P4862">
        <v>5.1399901414824228E-2</v>
      </c>
      <c r="Q4862">
        <v>5.1399901414824228E-2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3.4474685278158681</v>
      </c>
      <c r="L4863">
        <v>4</v>
      </c>
      <c r="M4863">
        <v>15.077327188940099</v>
      </c>
      <c r="N4863">
        <v>60.309308755760412</v>
      </c>
      <c r="O4863">
        <v>0.86186713195396691</v>
      </c>
      <c r="P4863">
        <v>5.7163124548108582E-2</v>
      </c>
      <c r="Q4863">
        <v>5.7163124548108582E-2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2.8571300602450078</v>
      </c>
      <c r="L4864">
        <v>3</v>
      </c>
      <c r="M4864">
        <v>15.077327188940099</v>
      </c>
      <c r="N4864">
        <v>45.231981566820309</v>
      </c>
      <c r="O4864">
        <v>0.95237668674833609</v>
      </c>
      <c r="P4864">
        <v>6.3166148403740102E-2</v>
      </c>
      <c r="Q4864">
        <v>6.3166148403740102E-2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2.5765928638665079</v>
      </c>
      <c r="L4865">
        <v>3</v>
      </c>
      <c r="M4865">
        <v>15.077327188940099</v>
      </c>
      <c r="N4865">
        <v>45.231981566820309</v>
      </c>
      <c r="O4865">
        <v>0.85886428795550263</v>
      </c>
      <c r="P4865">
        <v>5.6963961661952799E-2</v>
      </c>
      <c r="Q4865">
        <v>5.6963961661952799E-2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2.4402406436059159</v>
      </c>
      <c r="L4866">
        <v>3</v>
      </c>
      <c r="M4866">
        <v>15.077327188940099</v>
      </c>
      <c r="N4866">
        <v>45.231981566820309</v>
      </c>
      <c r="O4866">
        <v>0.81341354786863862</v>
      </c>
      <c r="P4866">
        <v>5.3949452557169021E-2</v>
      </c>
      <c r="Q4866">
        <v>5.3949452557169021E-2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2.3730770324329651</v>
      </c>
      <c r="L4867">
        <v>3</v>
      </c>
      <c r="M4867">
        <v>15.077327188940099</v>
      </c>
      <c r="N4867">
        <v>45.231981566820309</v>
      </c>
      <c r="O4867">
        <v>0.79102567747765484</v>
      </c>
      <c r="P4867">
        <v>5.2464582585825141E-2</v>
      </c>
      <c r="Q4867">
        <v>5.2464582585825141E-2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2.3397525980909779</v>
      </c>
      <c r="L4868">
        <v>3</v>
      </c>
      <c r="M4868">
        <v>15.077327188940099</v>
      </c>
      <c r="N4868">
        <v>45.231981566820309</v>
      </c>
      <c r="O4868">
        <v>0.7799175326969926</v>
      </c>
      <c r="P4868">
        <v>5.1727837628216838E-2</v>
      </c>
      <c r="Q4868">
        <v>5.1727837628216838E-2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2.323155259031545</v>
      </c>
      <c r="L4869">
        <v>3</v>
      </c>
      <c r="M4869">
        <v>15.077327188940099</v>
      </c>
      <c r="N4869">
        <v>45.231981566820309</v>
      </c>
      <c r="O4869">
        <v>0.77438508634384828</v>
      </c>
      <c r="P4869">
        <v>5.1360899490985018E-2</v>
      </c>
      <c r="Q4869">
        <v>5.1360899490985018E-2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2.3148728762244088</v>
      </c>
      <c r="L4870">
        <v>3</v>
      </c>
      <c r="M4870">
        <v>15.077327188940099</v>
      </c>
      <c r="N4870">
        <v>45.231981566820309</v>
      </c>
      <c r="O4870">
        <v>0.77162429207480299</v>
      </c>
      <c r="P4870">
        <v>5.1177790493319268E-2</v>
      </c>
      <c r="Q4870">
        <v>5.1177790493319268E-2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2.3107357649185092</v>
      </c>
      <c r="L4871">
        <v>3</v>
      </c>
      <c r="M4871">
        <v>15.077327188940099</v>
      </c>
      <c r="N4871">
        <v>45.231981566820309</v>
      </c>
      <c r="O4871">
        <v>0.77024525497283636</v>
      </c>
      <c r="P4871">
        <v>5.1086326198309599E-2</v>
      </c>
      <c r="Q4871">
        <v>5.1086326198309599E-2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2.3086682303432089</v>
      </c>
      <c r="L4872">
        <v>3</v>
      </c>
      <c r="M4872">
        <v>15.077327188940099</v>
      </c>
      <c r="N4872">
        <v>45.231981566820309</v>
      </c>
      <c r="O4872">
        <v>0.76955607678106974</v>
      </c>
      <c r="P4872">
        <v>5.10406166250457E-2</v>
      </c>
      <c r="Q4872">
        <v>5.10406166250457E-2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2.307634718456697</v>
      </c>
      <c r="L4873">
        <v>3</v>
      </c>
      <c r="M4873">
        <v>15.077327188940099</v>
      </c>
      <c r="N4873">
        <v>45.231981566820309</v>
      </c>
      <c r="O4873">
        <v>0.76921157281889885</v>
      </c>
      <c r="P4873">
        <v>5.1017767484886192E-2</v>
      </c>
      <c r="Q4873">
        <v>5.1017767484886192E-2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2.3071180263801931</v>
      </c>
      <c r="L4874">
        <v>3</v>
      </c>
      <c r="M4874">
        <v>15.077327188940099</v>
      </c>
      <c r="N4874">
        <v>45.231981566820309</v>
      </c>
      <c r="O4874">
        <v>0.76903934212673108</v>
      </c>
      <c r="P4874">
        <v>5.1006344326788633E-2</v>
      </c>
      <c r="Q4874">
        <v>5.1006344326788633E-2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2.3068596963106911</v>
      </c>
      <c r="L4875">
        <v>3</v>
      </c>
      <c r="M4875">
        <v>15.077327188940099</v>
      </c>
      <c r="N4875">
        <v>45.231981566820309</v>
      </c>
      <c r="O4875">
        <v>0.76895323210356359</v>
      </c>
      <c r="P4875">
        <v>5.100063310078097E-2</v>
      </c>
      <c r="Q4875">
        <v>5.100063310078097E-2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2.3067305352683829</v>
      </c>
      <c r="L4876">
        <v>3</v>
      </c>
      <c r="M4876">
        <v>15.077327188940099</v>
      </c>
      <c r="N4876">
        <v>45.231981566820309</v>
      </c>
      <c r="O4876">
        <v>0.7689101784227943</v>
      </c>
      <c r="P4876">
        <v>5.0997777576043082E-2</v>
      </c>
      <c r="Q4876">
        <v>5.0997777576043082E-2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2.3066659557453719</v>
      </c>
      <c r="L4877">
        <v>3</v>
      </c>
      <c r="M4877">
        <v>15.077327188940099</v>
      </c>
      <c r="N4877">
        <v>45.231981566820309</v>
      </c>
      <c r="O4877">
        <v>0.76888865191512401</v>
      </c>
      <c r="P4877">
        <v>5.0996349835741327E-2</v>
      </c>
      <c r="Q4877">
        <v>5.0996349835741327E-2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2.306633666233405</v>
      </c>
      <c r="L4878">
        <v>3</v>
      </c>
      <c r="M4878">
        <v>15.077327188940099</v>
      </c>
      <c r="N4878">
        <v>45.231981566820309</v>
      </c>
      <c r="O4878">
        <v>0.76887788874446839</v>
      </c>
      <c r="P4878">
        <v>5.0995635971107317E-2</v>
      </c>
      <c r="Q4878">
        <v>5.0995635971107317E-2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2.3066175215398088</v>
      </c>
      <c r="L4879">
        <v>3</v>
      </c>
      <c r="M4879">
        <v>15.077327188940099</v>
      </c>
      <c r="N4879">
        <v>45.231981566820309</v>
      </c>
      <c r="O4879">
        <v>0.76887250717993638</v>
      </c>
      <c r="P4879">
        <v>5.0995279040169587E-2</v>
      </c>
      <c r="Q4879">
        <v>5.0995279040169587E-2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1.662932953795482</v>
      </c>
      <c r="L4880">
        <v>2</v>
      </c>
      <c r="M4880">
        <v>15.077327188940099</v>
      </c>
      <c r="N4880">
        <v>30.154654377880199</v>
      </c>
      <c r="O4880">
        <v>0.831466476897741</v>
      </c>
      <c r="P4880">
        <v>5.5146808613907319E-2</v>
      </c>
      <c r="Q4880">
        <v>5.5146808613907319E-2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1.372529397427233</v>
      </c>
      <c r="L4881">
        <v>2</v>
      </c>
      <c r="M4881">
        <v>15.077327188940099</v>
      </c>
      <c r="N4881">
        <v>30.154654377880199</v>
      </c>
      <c r="O4881">
        <v>0.68626469871361639</v>
      </c>
      <c r="P4881">
        <v>4.5516336557120181E-2</v>
      </c>
      <c r="Q4881">
        <v>4.5516336557120181E-2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1.8162614823903771</v>
      </c>
      <c r="L4882">
        <v>3</v>
      </c>
      <c r="M4882">
        <v>15.077327188940099</v>
      </c>
      <c r="N4882">
        <v>45.231981566820309</v>
      </c>
      <c r="O4882">
        <v>0.60542049413012566</v>
      </c>
      <c r="P4882">
        <v>4.0154364665789623E-2</v>
      </c>
      <c r="Q4882">
        <v>4.0154364665789623E-2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2.05590979749147</v>
      </c>
      <c r="L4883">
        <v>3</v>
      </c>
      <c r="M4883">
        <v>15.077327188940099</v>
      </c>
      <c r="N4883">
        <v>45.231981566820309</v>
      </c>
      <c r="O4883">
        <v>0.68530326583048995</v>
      </c>
      <c r="P4883">
        <v>4.5452569758729557E-2</v>
      </c>
      <c r="Q4883">
        <v>4.5452569758729557E-2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2.1799120841035342</v>
      </c>
      <c r="L4884">
        <v>3</v>
      </c>
      <c r="M4884">
        <v>15.077327188940099</v>
      </c>
      <c r="N4884">
        <v>45.231981566820309</v>
      </c>
      <c r="O4884">
        <v>0.72663736136784463</v>
      </c>
      <c r="P4884">
        <v>4.819404343104431E-2</v>
      </c>
      <c r="Q4884">
        <v>4.819404343104431E-2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1.606797696660665</v>
      </c>
      <c r="L4885">
        <v>2</v>
      </c>
      <c r="M4885">
        <v>15.077327188940099</v>
      </c>
      <c r="N4885">
        <v>30.154654377880199</v>
      </c>
      <c r="O4885">
        <v>0.80339884833033237</v>
      </c>
      <c r="P4885">
        <v>5.3285230085055237E-2</v>
      </c>
      <c r="Q4885">
        <v>5.3285230085055237E-2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1.944662975598521</v>
      </c>
      <c r="L4886">
        <v>3</v>
      </c>
      <c r="M4886">
        <v>15.077327188940099</v>
      </c>
      <c r="N4886">
        <v>45.231981566820309</v>
      </c>
      <c r="O4886">
        <v>0.64822099186617377</v>
      </c>
      <c r="P4886">
        <v>4.2993097101565389E-2</v>
      </c>
      <c r="Q4886">
        <v>4.2993097101565389E-2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1.501360899010135</v>
      </c>
      <c r="L4887">
        <v>2</v>
      </c>
      <c r="M4887">
        <v>15.077327188940099</v>
      </c>
      <c r="N4887">
        <v>30.154654377880199</v>
      </c>
      <c r="O4887">
        <v>0.75068044950506729</v>
      </c>
      <c r="P4887">
        <v>4.9788695310381353E-2</v>
      </c>
      <c r="Q4887">
        <v>4.9788695310381353E-2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1.29705268978432</v>
      </c>
      <c r="L4888">
        <v>2</v>
      </c>
      <c r="M4888">
        <v>15.077327188940099</v>
      </c>
      <c r="N4888">
        <v>30.154654377880199</v>
      </c>
      <c r="O4888">
        <v>0.64852634489216021</v>
      </c>
      <c r="P4888">
        <v>4.3013349565557177E-2</v>
      </c>
      <c r="Q4888">
        <v>4.3013349565557177E-2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1.1994915176482219</v>
      </c>
      <c r="L4889">
        <v>2</v>
      </c>
      <c r="M4889">
        <v>15.077327188940099</v>
      </c>
      <c r="N4889">
        <v>30.154654377880199</v>
      </c>
      <c r="O4889">
        <v>0.59974575882411119</v>
      </c>
      <c r="P4889">
        <v>3.9777989248920183E-2</v>
      </c>
      <c r="Q4889">
        <v>3.9777989248920183E-2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1.1518923247554871</v>
      </c>
      <c r="L4890">
        <v>2</v>
      </c>
      <c r="M4890">
        <v>15.077327188940099</v>
      </c>
      <c r="N4890">
        <v>30.154654377880199</v>
      </c>
      <c r="O4890">
        <v>0.57594616237774365</v>
      </c>
      <c r="P4890">
        <v>3.8199486895809098E-2</v>
      </c>
      <c r="Q4890">
        <v>3.8199486895809098E-2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1.128392285946908</v>
      </c>
      <c r="L4891">
        <v>2</v>
      </c>
      <c r="M4891">
        <v>15.077327188940099</v>
      </c>
      <c r="N4891">
        <v>30.154654377880199</v>
      </c>
      <c r="O4891">
        <v>0.56419614297345388</v>
      </c>
      <c r="P4891">
        <v>3.7420169762404393E-2</v>
      </c>
      <c r="Q4891">
        <v>3.7420169762404393E-2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1.116717686185807</v>
      </c>
      <c r="L4892">
        <v>2</v>
      </c>
      <c r="M4892">
        <v>15.077327188940099</v>
      </c>
      <c r="N4892">
        <v>30.154654377880199</v>
      </c>
      <c r="O4892">
        <v>0.55835884309290373</v>
      </c>
      <c r="P4892">
        <v>3.7033012290300697E-2</v>
      </c>
      <c r="Q4892">
        <v>3.7033012290300697E-2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1.1108993077507889</v>
      </c>
      <c r="L4893">
        <v>2</v>
      </c>
      <c r="M4893">
        <v>15.077327188940099</v>
      </c>
      <c r="N4893">
        <v>30.154654377880199</v>
      </c>
      <c r="O4893">
        <v>0.55544965387539436</v>
      </c>
      <c r="P4893">
        <v>3.6840061034348427E-2</v>
      </c>
      <c r="Q4893">
        <v>3.6840061034348427E-2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1.1079948572275189</v>
      </c>
      <c r="L4894">
        <v>2</v>
      </c>
      <c r="M4894">
        <v>15.077327188940099</v>
      </c>
      <c r="N4894">
        <v>30.154654377880199</v>
      </c>
      <c r="O4894">
        <v>0.55399742861375945</v>
      </c>
      <c r="P4894">
        <v>3.6743742552734507E-2</v>
      </c>
      <c r="Q4894">
        <v>3.6743742552734507E-2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1.106543817682053</v>
      </c>
      <c r="L4895">
        <v>2</v>
      </c>
      <c r="M4895">
        <v>15.077327188940099</v>
      </c>
      <c r="N4895">
        <v>30.154654377880199</v>
      </c>
      <c r="O4895">
        <v>0.55327190884102673</v>
      </c>
      <c r="P4895">
        <v>3.6695622633093533E-2</v>
      </c>
      <c r="Q4895">
        <v>3.6695622633093533E-2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1.1058185944687511</v>
      </c>
      <c r="L4896">
        <v>2</v>
      </c>
      <c r="M4896">
        <v>15.077327188940099</v>
      </c>
      <c r="N4896">
        <v>30.154654377880199</v>
      </c>
      <c r="O4896">
        <v>0.55290929723437554</v>
      </c>
      <c r="P4896">
        <v>3.6671572507888488E-2</v>
      </c>
      <c r="Q4896">
        <v>3.6671572507888488E-2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1.105456057018261</v>
      </c>
      <c r="L4897">
        <v>2</v>
      </c>
      <c r="M4897">
        <v>15.077327188940099</v>
      </c>
      <c r="N4897">
        <v>30.154654377880199</v>
      </c>
      <c r="O4897">
        <v>0.55272802850913061</v>
      </c>
      <c r="P4897">
        <v>3.6659549904480518E-2</v>
      </c>
      <c r="Q4897">
        <v>3.6659549904480518E-2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1.105274806834095</v>
      </c>
      <c r="L4898">
        <v>2</v>
      </c>
      <c r="M4898">
        <v>15.077327188940099</v>
      </c>
      <c r="N4898">
        <v>30.154654377880199</v>
      </c>
      <c r="O4898">
        <v>0.55263740341704737</v>
      </c>
      <c r="P4898">
        <v>3.665353921764275E-2</v>
      </c>
      <c r="Q4898">
        <v>3.665353921764275E-2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1.1051841863775349</v>
      </c>
      <c r="L4899">
        <v>2</v>
      </c>
      <c r="M4899">
        <v>15.077327188940099</v>
      </c>
      <c r="N4899">
        <v>30.154654377880199</v>
      </c>
      <c r="O4899">
        <v>0.55259209318876767</v>
      </c>
      <c r="P4899">
        <v>3.6650534027948857E-2</v>
      </c>
      <c r="Q4899">
        <v>3.6650534027948857E-2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1.105138877308169</v>
      </c>
      <c r="L4900">
        <v>2</v>
      </c>
      <c r="M4900">
        <v>15.077327188940099</v>
      </c>
      <c r="N4900">
        <v>30.154654377880199</v>
      </c>
      <c r="O4900">
        <v>0.55256943865408426</v>
      </c>
      <c r="P4900">
        <v>3.6649031471534213E-2</v>
      </c>
      <c r="Q4900">
        <v>3.6649031471534213E-2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1.1051162230632161</v>
      </c>
      <c r="L4901">
        <v>2</v>
      </c>
      <c r="M4901">
        <v>15.077327188940099</v>
      </c>
      <c r="N4901">
        <v>30.154654377880199</v>
      </c>
      <c r="O4901">
        <v>0.55255811153160816</v>
      </c>
      <c r="P4901">
        <v>3.664828020293507E-2</v>
      </c>
      <c r="Q4901">
        <v>3.664828020293507E-2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1.1051048960131751</v>
      </c>
      <c r="L4902">
        <v>2</v>
      </c>
      <c r="M4902">
        <v>15.077327188940099</v>
      </c>
      <c r="N4902">
        <v>30.154654377880199</v>
      </c>
      <c r="O4902">
        <v>0.55255244800658754</v>
      </c>
      <c r="P4902">
        <v>3.6647904571037608E-2</v>
      </c>
      <c r="Q4902">
        <v>3.6647904571037608E-2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1.105099232506263</v>
      </c>
      <c r="L4903">
        <v>2</v>
      </c>
      <c r="M4903">
        <v>15.077327188940099</v>
      </c>
      <c r="N4903">
        <v>30.154654377880199</v>
      </c>
      <c r="O4903">
        <v>0.55254961625313126</v>
      </c>
      <c r="P4903">
        <v>3.6647716755689383E-2</v>
      </c>
      <c r="Q4903">
        <v>3.6647716755689383E-2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1.105096400757333</v>
      </c>
      <c r="L4904">
        <v>2</v>
      </c>
      <c r="M4904">
        <v>15.077327188940099</v>
      </c>
      <c r="N4904">
        <v>30.154654377880199</v>
      </c>
      <c r="O4904">
        <v>0.5525482003786667</v>
      </c>
      <c r="P4904">
        <v>3.6647622848165397E-2</v>
      </c>
      <c r="Q4904">
        <v>3.6647622848165397E-2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1.105094984884001</v>
      </c>
      <c r="L4905">
        <v>2</v>
      </c>
      <c r="M4905">
        <v>15.077327188940099</v>
      </c>
      <c r="N4905">
        <v>30.154654377880199</v>
      </c>
      <c r="O4905">
        <v>0.55254749244200041</v>
      </c>
      <c r="P4905">
        <v>3.6647575894440947E-2</v>
      </c>
      <c r="Q4905">
        <v>3.6647575894440947E-2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1.105094276947616</v>
      </c>
      <c r="L4906">
        <v>2</v>
      </c>
      <c r="M4906">
        <v>15.077327188940099</v>
      </c>
      <c r="N4906">
        <v>30.154654377880199</v>
      </c>
      <c r="O4906">
        <v>0.55254713847380821</v>
      </c>
      <c r="P4906">
        <v>3.6647552417588082E-2</v>
      </c>
      <c r="Q4906">
        <v>3.6647552417588082E-2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1.105093922979496</v>
      </c>
      <c r="L4907">
        <v>2</v>
      </c>
      <c r="M4907">
        <v>15.077327188940099</v>
      </c>
      <c r="N4907">
        <v>30.154654377880199</v>
      </c>
      <c r="O4907">
        <v>0.55254696148974791</v>
      </c>
      <c r="P4907">
        <v>3.6647540679164009E-2</v>
      </c>
      <c r="Q4907">
        <v>3.6647540679164009E-2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1.1050937459954531</v>
      </c>
      <c r="L4908">
        <v>2</v>
      </c>
      <c r="M4908">
        <v>15.077327188940099</v>
      </c>
      <c r="N4908">
        <v>30.154654377880199</v>
      </c>
      <c r="O4908">
        <v>0.55254687299772653</v>
      </c>
      <c r="P4908">
        <v>3.6647534809952559E-2</v>
      </c>
      <c r="Q4908">
        <v>3.6647534809952559E-2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1.105093657503436</v>
      </c>
      <c r="L4909">
        <v>2</v>
      </c>
      <c r="M4909">
        <v>15.077327188940099</v>
      </c>
      <c r="N4909">
        <v>30.154654377880199</v>
      </c>
      <c r="O4909">
        <v>0.55254682875171812</v>
      </c>
      <c r="P4909">
        <v>3.6647531875346993E-2</v>
      </c>
      <c r="Q4909">
        <v>3.6647531875346993E-2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1.1050936132574289</v>
      </c>
      <c r="L4910">
        <v>2</v>
      </c>
      <c r="M4910">
        <v>15.077327188940099</v>
      </c>
      <c r="N4910">
        <v>30.154654377880199</v>
      </c>
      <c r="O4910">
        <v>0.55254680662871436</v>
      </c>
      <c r="P4910">
        <v>3.6647530408044228E-2</v>
      </c>
      <c r="Q4910">
        <v>3.6647530408044228E-2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1.1050935911344251</v>
      </c>
      <c r="L4911">
        <v>2</v>
      </c>
      <c r="M4911">
        <v>15.077327188940099</v>
      </c>
      <c r="N4911">
        <v>30.154654377880199</v>
      </c>
      <c r="O4911">
        <v>0.55254679556721253</v>
      </c>
      <c r="P4911">
        <v>3.6647529674392852E-2</v>
      </c>
      <c r="Q4911">
        <v>3.6647529674392852E-2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1.1050935800729229</v>
      </c>
      <c r="L4912">
        <v>2</v>
      </c>
      <c r="M4912">
        <v>15.077327188940099</v>
      </c>
      <c r="N4912">
        <v>30.154654377880199</v>
      </c>
      <c r="O4912">
        <v>0.55254679003646168</v>
      </c>
      <c r="P4912">
        <v>3.6647529307567171E-2</v>
      </c>
      <c r="Q4912">
        <v>3.6647529307567171E-2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1.1050935745421719</v>
      </c>
      <c r="L4913">
        <v>2</v>
      </c>
      <c r="M4913">
        <v>15.077327188940099</v>
      </c>
      <c r="N4913">
        <v>30.154654377880199</v>
      </c>
      <c r="O4913">
        <v>0.55254678727108597</v>
      </c>
      <c r="P4913">
        <v>3.664752912415431E-2</v>
      </c>
      <c r="Q4913">
        <v>3.664752912415431E-2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1.1050935717767969</v>
      </c>
      <c r="L4914">
        <v>2</v>
      </c>
      <c r="M4914">
        <v>15.077327188940099</v>
      </c>
      <c r="N4914">
        <v>30.154654377880199</v>
      </c>
      <c r="O4914">
        <v>0.55254678588839867</v>
      </c>
      <c r="P4914">
        <v>3.6647529032447917E-2</v>
      </c>
      <c r="Q4914">
        <v>3.6647529032447917E-2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1.10509357039411</v>
      </c>
      <c r="L4915">
        <v>2</v>
      </c>
      <c r="M4915">
        <v>15.077327188940099</v>
      </c>
      <c r="N4915">
        <v>30.154654377880199</v>
      </c>
      <c r="O4915">
        <v>0.55254678519705491</v>
      </c>
      <c r="P4915">
        <v>3.6647528986594707E-2</v>
      </c>
      <c r="Q4915">
        <v>3.6647528986594707E-2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1.105093569702766</v>
      </c>
      <c r="L4916">
        <v>2</v>
      </c>
      <c r="M4916">
        <v>15.077327188940099</v>
      </c>
      <c r="N4916">
        <v>30.154654377880199</v>
      </c>
      <c r="O4916">
        <v>0.55254678485138309</v>
      </c>
      <c r="P4916">
        <v>3.6647528963668109E-2</v>
      </c>
      <c r="Q4916">
        <v>3.6647528963668109E-2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1.1050935693570929</v>
      </c>
      <c r="L4917">
        <v>2</v>
      </c>
      <c r="M4917">
        <v>15.077327188940099</v>
      </c>
      <c r="N4917">
        <v>30.154654377880199</v>
      </c>
      <c r="O4917">
        <v>0.55254678467854668</v>
      </c>
      <c r="P4917">
        <v>3.6647528952204779E-2</v>
      </c>
      <c r="Q4917">
        <v>3.6647528952204779E-2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1.1050935691842581</v>
      </c>
      <c r="L4918">
        <v>2</v>
      </c>
      <c r="M4918">
        <v>15.077327188940099</v>
      </c>
      <c r="N4918">
        <v>30.154654377880199</v>
      </c>
      <c r="O4918">
        <v>0.55254678459212903</v>
      </c>
      <c r="P4918">
        <v>3.6647528946473149E-2</v>
      </c>
      <c r="Q4918">
        <v>3.6647528946473149E-2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1.6629258271965059</v>
      </c>
      <c r="L4919">
        <v>3</v>
      </c>
      <c r="M4919">
        <v>15.077327188940099</v>
      </c>
      <c r="N4919">
        <v>45.231981566820309</v>
      </c>
      <c r="O4919">
        <v>0.55430860906550194</v>
      </c>
      <c r="P4919">
        <v>3.6764381519299533E-2</v>
      </c>
      <c r="Q4919">
        <v>3.6764381519299533E-2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1.372526096542793</v>
      </c>
      <c r="L4920">
        <v>2</v>
      </c>
      <c r="M4920">
        <v>15.077327188940099</v>
      </c>
      <c r="N4920">
        <v>30.154654377880199</v>
      </c>
      <c r="O4920">
        <v>0.68626304827139628</v>
      </c>
      <c r="P4920">
        <v>4.5516227091947782E-2</v>
      </c>
      <c r="Q4920">
        <v>4.5516227091947782E-2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1.235840985439548</v>
      </c>
      <c r="L4921">
        <v>2</v>
      </c>
      <c r="M4921">
        <v>15.077327188940099</v>
      </c>
      <c r="N4921">
        <v>30.154654377880199</v>
      </c>
      <c r="O4921">
        <v>0.61792049271977401</v>
      </c>
      <c r="P4921">
        <v>4.0983423983333503E-2</v>
      </c>
      <c r="Q4921">
        <v>4.0983423983333503E-2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1.169712577558514</v>
      </c>
      <c r="L4922">
        <v>2</v>
      </c>
      <c r="M4922">
        <v>15.077327188940099</v>
      </c>
      <c r="N4922">
        <v>30.154654377880199</v>
      </c>
      <c r="O4922">
        <v>0.58485628877925688</v>
      </c>
      <c r="P4922">
        <v>3.8790448827579677E-2</v>
      </c>
      <c r="Q4922">
        <v>3.8790448827579677E-2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1.137212821883709</v>
      </c>
      <c r="L4923">
        <v>2</v>
      </c>
      <c r="M4923">
        <v>15.077327188940099</v>
      </c>
      <c r="N4923">
        <v>30.154654377880199</v>
      </c>
      <c r="O4923">
        <v>0.5686064109418546</v>
      </c>
      <c r="P4923">
        <v>3.7712679695573167E-2</v>
      </c>
      <c r="Q4923">
        <v>3.7712679695573167E-2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1.121105434560437</v>
      </c>
      <c r="L4924">
        <v>2</v>
      </c>
      <c r="M4924">
        <v>15.077327188940099</v>
      </c>
      <c r="N4924">
        <v>30.154654377880199</v>
      </c>
      <c r="O4924">
        <v>0.56055271728021849</v>
      </c>
      <c r="P4924">
        <v>3.7178520453639098E-2</v>
      </c>
      <c r="Q4924">
        <v>3.7178520453639098E-2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1.1130875367483051</v>
      </c>
      <c r="L4925">
        <v>2</v>
      </c>
      <c r="M4925">
        <v>15.077327188940099</v>
      </c>
      <c r="N4925">
        <v>30.154654377880199</v>
      </c>
      <c r="O4925">
        <v>0.55654376837415243</v>
      </c>
      <c r="P4925">
        <v>3.6912627908108432E-2</v>
      </c>
      <c r="Q4925">
        <v>3.6912627908108432E-2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1.109087558514642</v>
      </c>
      <c r="L4926">
        <v>2</v>
      </c>
      <c r="M4926">
        <v>15.077327188940099</v>
      </c>
      <c r="N4926">
        <v>30.154654377880199</v>
      </c>
      <c r="O4926">
        <v>0.55454377925732123</v>
      </c>
      <c r="P4926">
        <v>3.6779979124158299E-2</v>
      </c>
      <c r="Q4926">
        <v>3.6779979124158299E-2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1.10708981478326</v>
      </c>
      <c r="L4927">
        <v>2</v>
      </c>
      <c r="M4927">
        <v>15.077327188940099</v>
      </c>
      <c r="N4927">
        <v>30.154654377880199</v>
      </c>
      <c r="O4927">
        <v>0.5535449073916302</v>
      </c>
      <c r="P4927">
        <v>3.6713729194500763E-2</v>
      </c>
      <c r="Q4927">
        <v>3.6713729194500763E-2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1.106091504603824</v>
      </c>
      <c r="L4928">
        <v>2</v>
      </c>
      <c r="M4928">
        <v>15.077327188940099</v>
      </c>
      <c r="N4928">
        <v>30.154654377880199</v>
      </c>
      <c r="O4928">
        <v>0.55304575230191222</v>
      </c>
      <c r="P4928">
        <v>3.6680622856523022E-2</v>
      </c>
      <c r="Q4928">
        <v>3.6680622856523022E-2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1.1055924899781719</v>
      </c>
      <c r="L4929">
        <v>2</v>
      </c>
      <c r="M4929">
        <v>15.077327188940099</v>
      </c>
      <c r="N4929">
        <v>30.154654377880199</v>
      </c>
      <c r="O4929">
        <v>0.55279624498908586</v>
      </c>
      <c r="P4929">
        <v>3.6664074345656363E-2</v>
      </c>
      <c r="Q4929">
        <v>3.6664074345656363E-2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1.105343017786675</v>
      </c>
      <c r="L4930">
        <v>2</v>
      </c>
      <c r="M4930">
        <v>15.077327188940099</v>
      </c>
      <c r="N4930">
        <v>30.154654377880199</v>
      </c>
      <c r="O4930">
        <v>0.5526715088933376</v>
      </c>
      <c r="P4930">
        <v>3.6655801254929787E-2</v>
      </c>
      <c r="Q4930">
        <v>3.6655801254929787E-2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1.105218290471923</v>
      </c>
      <c r="L4931">
        <v>2</v>
      </c>
      <c r="M4931">
        <v>15.077327188940099</v>
      </c>
      <c r="N4931">
        <v>30.154654377880199</v>
      </c>
      <c r="O4931">
        <v>0.5526091452359615</v>
      </c>
      <c r="P4931">
        <v>3.66516650007652E-2</v>
      </c>
      <c r="Q4931">
        <v>3.66516650007652E-2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1.105155929009878</v>
      </c>
      <c r="L4932">
        <v>2</v>
      </c>
      <c r="M4932">
        <v>15.077327188940099</v>
      </c>
      <c r="N4932">
        <v>30.154654377880199</v>
      </c>
      <c r="O4932">
        <v>0.55257796450493923</v>
      </c>
      <c r="P4932">
        <v>3.664959694648532E-2</v>
      </c>
      <c r="Q4932">
        <v>3.664959694648532E-2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1.105124748827701</v>
      </c>
      <c r="L4933">
        <v>2</v>
      </c>
      <c r="M4933">
        <v>15.077327188940099</v>
      </c>
      <c r="N4933">
        <v>30.154654377880199</v>
      </c>
      <c r="O4933">
        <v>0.5525623744138507</v>
      </c>
      <c r="P4933">
        <v>3.664856293754639E-2</v>
      </c>
      <c r="Q4933">
        <v>3.664856293754639E-2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1.105109158873824</v>
      </c>
      <c r="L4934">
        <v>2</v>
      </c>
      <c r="M4934">
        <v>15.077327188940099</v>
      </c>
      <c r="N4934">
        <v>30.154654377880199</v>
      </c>
      <c r="O4934">
        <v>0.55255457943691177</v>
      </c>
      <c r="P4934">
        <v>3.6648045937627161E-2</v>
      </c>
      <c r="Q4934">
        <v>3.6648045937627161E-2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1.105101363931188</v>
      </c>
      <c r="L4935">
        <v>2</v>
      </c>
      <c r="M4935">
        <v>15.077327188940099</v>
      </c>
      <c r="N4935">
        <v>30.154654377880199</v>
      </c>
      <c r="O4935">
        <v>0.55255068196559398</v>
      </c>
      <c r="P4935">
        <v>3.6647787438805132E-2</v>
      </c>
      <c r="Q4935">
        <v>3.6647787438805132E-2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1.105097466468447</v>
      </c>
      <c r="L4936">
        <v>2</v>
      </c>
      <c r="M4936">
        <v>15.077327188940099</v>
      </c>
      <c r="N4936">
        <v>30.154654377880199</v>
      </c>
      <c r="O4936">
        <v>0.55254873323422327</v>
      </c>
      <c r="P4936">
        <v>3.6647658189678523E-2</v>
      </c>
      <c r="Q4936">
        <v>3.6647658189678523E-2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1.1050955177392201</v>
      </c>
      <c r="L4937">
        <v>2</v>
      </c>
      <c r="M4937">
        <v>15.077327188940099</v>
      </c>
      <c r="N4937">
        <v>30.154654377880199</v>
      </c>
      <c r="O4937">
        <v>0.55254775886961005</v>
      </c>
      <c r="P4937">
        <v>3.664759356518632E-2</v>
      </c>
      <c r="Q4937">
        <v>3.664759356518632E-2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1.105094543375142</v>
      </c>
      <c r="L4938">
        <v>2</v>
      </c>
      <c r="M4938">
        <v>15.077327188940099</v>
      </c>
      <c r="N4938">
        <v>30.154654377880199</v>
      </c>
      <c r="O4938">
        <v>0.55254727168757112</v>
      </c>
      <c r="P4938">
        <v>3.6647561252957983E-2</v>
      </c>
      <c r="Q4938">
        <v>3.6647561252957983E-2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1.105094056193237</v>
      </c>
      <c r="L4939">
        <v>2</v>
      </c>
      <c r="M4939">
        <v>15.077327188940099</v>
      </c>
      <c r="N4939">
        <v>30.154654377880199</v>
      </c>
      <c r="O4939">
        <v>0.55254702809661826</v>
      </c>
      <c r="P4939">
        <v>3.6647545096848227E-2</v>
      </c>
      <c r="Q4939">
        <v>3.6647545096848227E-2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1.1050938126023191</v>
      </c>
      <c r="L4940">
        <v>2</v>
      </c>
      <c r="M4940">
        <v>15.077327188940099</v>
      </c>
      <c r="N4940">
        <v>30.154654377880199</v>
      </c>
      <c r="O4940">
        <v>0.55254690630115932</v>
      </c>
      <c r="P4940">
        <v>3.6647537018794508E-2</v>
      </c>
      <c r="Q4940">
        <v>3.6647537018794508E-2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1.105093690806868</v>
      </c>
      <c r="L4941">
        <v>2</v>
      </c>
      <c r="M4941">
        <v>15.077327188940099</v>
      </c>
      <c r="N4941">
        <v>30.154654377880199</v>
      </c>
      <c r="O4941">
        <v>0.55254684540343391</v>
      </c>
      <c r="P4941">
        <v>3.6647532979767923E-2</v>
      </c>
      <c r="Q4941">
        <v>3.6647532979767923E-2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1.1050936299091441</v>
      </c>
      <c r="L4942">
        <v>2</v>
      </c>
      <c r="M4942">
        <v>15.077327188940099</v>
      </c>
      <c r="N4942">
        <v>30.154654377880199</v>
      </c>
      <c r="O4942">
        <v>0.55254681495457203</v>
      </c>
      <c r="P4942">
        <v>3.6647530960254679E-2</v>
      </c>
      <c r="Q4942">
        <v>3.6647530960254679E-2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1.1050935994602831</v>
      </c>
      <c r="L4943">
        <v>2</v>
      </c>
      <c r="M4943">
        <v>15.077327188940099</v>
      </c>
      <c r="N4943">
        <v>30.154654377880199</v>
      </c>
      <c r="O4943">
        <v>0.55254679973014142</v>
      </c>
      <c r="P4943">
        <v>3.6647529950498081E-2</v>
      </c>
      <c r="Q4943">
        <v>3.6647529950498081E-2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1.662925845057581</v>
      </c>
      <c r="L4944">
        <v>3</v>
      </c>
      <c r="M4944">
        <v>15.077327188940099</v>
      </c>
      <c r="N4944">
        <v>45.231981566820309</v>
      </c>
      <c r="O4944">
        <v>0.55430861501919371</v>
      </c>
      <c r="P4944">
        <v>3.6764381914176671E-2</v>
      </c>
      <c r="Q4944">
        <v>3.6764381914176671E-2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80.051415092157953</v>
      </c>
      <c r="L5033">
        <v>11</v>
      </c>
      <c r="M5033">
        <v>281.7276517150396</v>
      </c>
      <c r="N5033">
        <v>3099.004168865436</v>
      </c>
      <c r="O5033">
        <v>7.2774013720143591</v>
      </c>
      <c r="P5033">
        <v>2.5831335077379149E-2</v>
      </c>
      <c r="Q5033">
        <v>2.5831335077379149E-2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79.390699665100072</v>
      </c>
      <c r="L5034">
        <v>5</v>
      </c>
      <c r="M5034">
        <v>281.72765171503949</v>
      </c>
      <c r="N5034">
        <v>1408.6382585751981</v>
      </c>
      <c r="O5034">
        <v>15.878139933020011</v>
      </c>
      <c r="P5034">
        <v>5.6359891676804073E-2</v>
      </c>
      <c r="Q5034">
        <v>5.6359891676804073E-2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70.52242243145362</v>
      </c>
      <c r="L5035">
        <v>2</v>
      </c>
      <c r="M5035">
        <v>281.72765171503949</v>
      </c>
      <c r="N5035">
        <v>563.45530343007908</v>
      </c>
      <c r="O5035">
        <v>35.26121121572681</v>
      </c>
      <c r="P5035">
        <v>0.12516063297681779</v>
      </c>
      <c r="Q5035">
        <v>0.12516063297681779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67.3953135047514</v>
      </c>
      <c r="L5036">
        <v>3</v>
      </c>
      <c r="M5036">
        <v>281.7276517150396</v>
      </c>
      <c r="N5036">
        <v>845.18295514511874</v>
      </c>
      <c r="O5036">
        <v>22.465104501583799</v>
      </c>
      <c r="P5036">
        <v>7.9740502449176298E-2</v>
      </c>
      <c r="Q5036">
        <v>7.9740502449176298E-2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65.585370868250607</v>
      </c>
      <c r="L5037">
        <v>3</v>
      </c>
      <c r="M5037">
        <v>281.7276517150396</v>
      </c>
      <c r="N5037">
        <v>845.18295514511874</v>
      </c>
      <c r="O5037">
        <v>21.86179028941687</v>
      </c>
      <c r="P5037">
        <v>7.759902216318304E-2</v>
      </c>
      <c r="Q5037">
        <v>7.759902216318304E-2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64.613319751754915</v>
      </c>
      <c r="L5038">
        <v>3</v>
      </c>
      <c r="M5038">
        <v>281.7276517150396</v>
      </c>
      <c r="N5038">
        <v>845.18295514511874</v>
      </c>
      <c r="O5038">
        <v>21.537773250584969</v>
      </c>
      <c r="P5038">
        <v>7.6448914827749626E-2</v>
      </c>
      <c r="Q5038">
        <v>7.6448914827749626E-2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64.109840132516425</v>
      </c>
      <c r="L5039">
        <v>3</v>
      </c>
      <c r="M5039">
        <v>281.7276517150396</v>
      </c>
      <c r="N5039">
        <v>845.18295514511874</v>
      </c>
      <c r="O5039">
        <v>21.369946710838811</v>
      </c>
      <c r="P5039">
        <v>7.585320993785151E-2</v>
      </c>
      <c r="Q5039">
        <v>7.585320993785151E-2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63.853652088016787</v>
      </c>
      <c r="L5040">
        <v>3</v>
      </c>
      <c r="M5040">
        <v>281.7276517150396</v>
      </c>
      <c r="N5040">
        <v>845.18295514511874</v>
      </c>
      <c r="O5040">
        <v>21.284550696005599</v>
      </c>
      <c r="P5040">
        <v>7.5550094449139779E-2</v>
      </c>
      <c r="Q5040">
        <v>7.5550094449139779E-2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56.039917762606628</v>
      </c>
      <c r="L5041">
        <v>2</v>
      </c>
      <c r="M5041">
        <v>281.72765171503949</v>
      </c>
      <c r="N5041">
        <v>563.45530343007908</v>
      </c>
      <c r="O5041">
        <v>28.01995888130331</v>
      </c>
      <c r="P5041">
        <v>9.9457609896400234E-2</v>
      </c>
      <c r="Q5041">
        <v>9.9457609896400234E-2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51.251891284177113</v>
      </c>
      <c r="L5042">
        <v>2</v>
      </c>
      <c r="M5042">
        <v>281.72765171503949</v>
      </c>
      <c r="N5042">
        <v>563.45530343007908</v>
      </c>
      <c r="O5042">
        <v>25.625945642088549</v>
      </c>
      <c r="P5042">
        <v>9.0959994470150754E-2</v>
      </c>
      <c r="Q5042">
        <v>9.0959994470150754E-2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58.045548889196247</v>
      </c>
      <c r="L5043">
        <v>3</v>
      </c>
      <c r="M5043">
        <v>281.7276517150396</v>
      </c>
      <c r="N5043">
        <v>845.18295514511874</v>
      </c>
      <c r="O5043">
        <v>19.348516296398749</v>
      </c>
      <c r="P5043">
        <v>6.8678087431649368E-2</v>
      </c>
      <c r="Q5043">
        <v>6.8678087431649368E-2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72.126105538230405</v>
      </c>
      <c r="L5044">
        <v>5</v>
      </c>
      <c r="M5044">
        <v>281.72765171503949</v>
      </c>
      <c r="N5044">
        <v>1408.6382585751981</v>
      </c>
      <c r="O5044">
        <v>14.425221107646079</v>
      </c>
      <c r="P5044">
        <v>5.1202716594666499E-2</v>
      </c>
      <c r="Q5044">
        <v>5.1202716594666499E-2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72.846600897750918</v>
      </c>
      <c r="L5045">
        <v>4</v>
      </c>
      <c r="M5045">
        <v>281.72765171503949</v>
      </c>
      <c r="N5045">
        <v>1126.9106068601579</v>
      </c>
      <c r="O5045">
        <v>18.211650224437729</v>
      </c>
      <c r="P5045">
        <v>6.4642750236169069E-2</v>
      </c>
      <c r="Q5045">
        <v>6.4642750236169069E-2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73.190315268909913</v>
      </c>
      <c r="L5046">
        <v>4</v>
      </c>
      <c r="M5046">
        <v>281.72765171503949</v>
      </c>
      <c r="N5046">
        <v>1126.9106068601579</v>
      </c>
      <c r="O5046">
        <v>18.297578817227478</v>
      </c>
      <c r="P5046">
        <v>6.4947756124894049E-2</v>
      </c>
      <c r="Q5046">
        <v>6.4947756124894049E-2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73.35816638114494</v>
      </c>
      <c r="L5047">
        <v>4</v>
      </c>
      <c r="M5047">
        <v>281.72765171503949</v>
      </c>
      <c r="N5047">
        <v>1126.9106068601579</v>
      </c>
      <c r="O5047">
        <v>18.339541595286239</v>
      </c>
      <c r="P5047">
        <v>6.5096704152548798E-2</v>
      </c>
      <c r="Q5047">
        <v>6.5096704152548798E-2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73.441106078171401</v>
      </c>
      <c r="L5048">
        <v>4</v>
      </c>
      <c r="M5048">
        <v>281.72765171503949</v>
      </c>
      <c r="N5048">
        <v>1126.9106068601579</v>
      </c>
      <c r="O5048">
        <v>18.36027651954285</v>
      </c>
      <c r="P5048">
        <v>6.5170303332928822E-2</v>
      </c>
      <c r="Q5048">
        <v>6.5170303332928822E-2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78.575808678679195</v>
      </c>
      <c r="L5049">
        <v>6</v>
      </c>
      <c r="M5049">
        <v>281.7276517150396</v>
      </c>
      <c r="N5049">
        <v>1690.3659102902379</v>
      </c>
      <c r="O5049">
        <v>13.0959681131132</v>
      </c>
      <c r="P5049">
        <v>4.6484496759158868E-2</v>
      </c>
      <c r="Q5049">
        <v>4.6484496759158868E-2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69.317503287224767</v>
      </c>
      <c r="L5050">
        <v>2</v>
      </c>
      <c r="M5050">
        <v>281.72765171503949</v>
      </c>
      <c r="N5050">
        <v>563.45530343007908</v>
      </c>
      <c r="O5050">
        <v>34.658751643612383</v>
      </c>
      <c r="P5050">
        <v>0.12302218625905011</v>
      </c>
      <c r="Q5050">
        <v>0.12302218625905011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66.675551033443384</v>
      </c>
      <c r="L5051">
        <v>3</v>
      </c>
      <c r="M5051">
        <v>281.7276517150396</v>
      </c>
      <c r="N5051">
        <v>845.18295514511874</v>
      </c>
      <c r="O5051">
        <v>22.22518367781446</v>
      </c>
      <c r="P5051">
        <v>7.8888896927642282E-2</v>
      </c>
      <c r="Q5051">
        <v>7.8888896927642282E-2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70.51584665194278</v>
      </c>
      <c r="L5052">
        <v>4</v>
      </c>
      <c r="M5052">
        <v>281.72765171503949</v>
      </c>
      <c r="N5052">
        <v>1126.9106068601579</v>
      </c>
      <c r="O5052">
        <v>17.628961662985699</v>
      </c>
      <c r="P5052">
        <v>6.2574481261132825E-2</v>
      </c>
      <c r="Q5052">
        <v>6.2574481261132825E-2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67.391299557247777</v>
      </c>
      <c r="L5053">
        <v>3</v>
      </c>
      <c r="M5053">
        <v>281.7276517150396</v>
      </c>
      <c r="N5053">
        <v>845.18295514511874</v>
      </c>
      <c r="O5053">
        <v>22.46376651908259</v>
      </c>
      <c r="P5053">
        <v>7.9735753243718246E-2</v>
      </c>
      <c r="Q5053">
        <v>7.9735753243718246E-2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65.583160615152153</v>
      </c>
      <c r="L5054">
        <v>3</v>
      </c>
      <c r="M5054">
        <v>281.7276517150396</v>
      </c>
      <c r="N5054">
        <v>845.18295514511874</v>
      </c>
      <c r="O5054">
        <v>21.861053538384049</v>
      </c>
      <c r="P5054">
        <v>7.7596407045255028E-2</v>
      </c>
      <c r="Q5054">
        <v>7.7596407045255028E-2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64.612161070071934</v>
      </c>
      <c r="L5055">
        <v>3</v>
      </c>
      <c r="M5055">
        <v>281.7276517150396</v>
      </c>
      <c r="N5055">
        <v>845.18295514511874</v>
      </c>
      <c r="O5055">
        <v>21.537387023357311</v>
      </c>
      <c r="P5055">
        <v>7.6447543903648607E-2</v>
      </c>
      <c r="Q5055">
        <v>7.6447543903648607E-2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64.109247064087</v>
      </c>
      <c r="L5056">
        <v>3</v>
      </c>
      <c r="M5056">
        <v>281.7276517150396</v>
      </c>
      <c r="N5056">
        <v>845.18295514511874</v>
      </c>
      <c r="O5056">
        <v>21.369749021362331</v>
      </c>
      <c r="P5056">
        <v>7.5852508233651472E-2</v>
      </c>
      <c r="Q5056">
        <v>7.5852508233651472E-2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63.853352079904013</v>
      </c>
      <c r="L5057">
        <v>3</v>
      </c>
      <c r="M5057">
        <v>281.7276517150396</v>
      </c>
      <c r="N5057">
        <v>845.18295514511874</v>
      </c>
      <c r="O5057">
        <v>21.284450693301331</v>
      </c>
      <c r="P5057">
        <v>7.554973948680771E-2</v>
      </c>
      <c r="Q5057">
        <v>7.554973948680771E-2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63.724284615711909</v>
      </c>
      <c r="L5058">
        <v>3</v>
      </c>
      <c r="M5058">
        <v>281.7276517150396</v>
      </c>
      <c r="N5058">
        <v>845.18295514511874</v>
      </c>
      <c r="O5058">
        <v>21.241428205237298</v>
      </c>
      <c r="P5058">
        <v>7.5397029989525036E-2</v>
      </c>
      <c r="Q5058">
        <v>7.5397029989525036E-2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69.393740597070277</v>
      </c>
      <c r="L5059">
        <v>4</v>
      </c>
      <c r="M5059">
        <v>281.72765171503949</v>
      </c>
      <c r="N5059">
        <v>1126.9106068601579</v>
      </c>
      <c r="O5059">
        <v>17.348435149267569</v>
      </c>
      <c r="P5059">
        <v>6.1578744733282613E-2</v>
      </c>
      <c r="Q5059">
        <v>6.1578744733282613E-2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66.720195769651383</v>
      </c>
      <c r="L5060">
        <v>3</v>
      </c>
      <c r="M5060">
        <v>281.7276517150396</v>
      </c>
      <c r="N5060">
        <v>845.18295514511874</v>
      </c>
      <c r="O5060">
        <v>22.240065256550459</v>
      </c>
      <c r="P5060">
        <v>7.8941719498112045E-2</v>
      </c>
      <c r="Q5060">
        <v>7.8941719498112045E-2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65.217159559850941</v>
      </c>
      <c r="L5061">
        <v>3</v>
      </c>
      <c r="M5061">
        <v>281.7276517150396</v>
      </c>
      <c r="N5061">
        <v>845.18295514511874</v>
      </c>
      <c r="O5061">
        <v>21.739053186616982</v>
      </c>
      <c r="P5061">
        <v>7.7163363462119383E-2</v>
      </c>
      <c r="Q5061">
        <v>7.7163363462119383E-2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64.421180608325528</v>
      </c>
      <c r="L5062">
        <v>3</v>
      </c>
      <c r="M5062">
        <v>281.7276517150396</v>
      </c>
      <c r="N5062">
        <v>845.18295514511874</v>
      </c>
      <c r="O5062">
        <v>21.47372686944184</v>
      </c>
      <c r="P5062">
        <v>7.6221580447353374E-2</v>
      </c>
      <c r="Q5062">
        <v>7.6221580447353374E-2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64.01171632462605</v>
      </c>
      <c r="L5063">
        <v>3</v>
      </c>
      <c r="M5063">
        <v>281.7276517150396</v>
      </c>
      <c r="N5063">
        <v>845.18295514511874</v>
      </c>
      <c r="O5063">
        <v>21.337238774875349</v>
      </c>
      <c r="P5063">
        <v>7.5737112225169254E-2</v>
      </c>
      <c r="Q5063">
        <v>7.5737112225169254E-2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63.804070936973119</v>
      </c>
      <c r="L5064">
        <v>3</v>
      </c>
      <c r="M5064">
        <v>281.7276517150396</v>
      </c>
      <c r="N5064">
        <v>845.18295514511874</v>
      </c>
      <c r="O5064">
        <v>21.26802364565771</v>
      </c>
      <c r="P5064">
        <v>7.5491431232209236E-2</v>
      </c>
      <c r="Q5064">
        <v>7.5491431232209236E-2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73.578783532741596</v>
      </c>
      <c r="L5065">
        <v>5</v>
      </c>
      <c r="M5065">
        <v>281.72765171503949</v>
      </c>
      <c r="N5065">
        <v>1408.6382585751981</v>
      </c>
      <c r="O5065">
        <v>14.715756706548319</v>
      </c>
      <c r="P5065">
        <v>5.2233980643948068E-2</v>
      </c>
      <c r="Q5065">
        <v>5.2233980643948068E-2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69.384629364929893</v>
      </c>
      <c r="L5066">
        <v>3</v>
      </c>
      <c r="M5066">
        <v>281.7276517150396</v>
      </c>
      <c r="N5066">
        <v>845.18295514511874</v>
      </c>
      <c r="O5066">
        <v>23.12820978830996</v>
      </c>
      <c r="P5066">
        <v>8.2094212788539359E-2</v>
      </c>
      <c r="Q5066">
        <v>8.2094212788539359E-2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60.032355854997952</v>
      </c>
      <c r="L5067">
        <v>2</v>
      </c>
      <c r="M5067">
        <v>281.72765171503949</v>
      </c>
      <c r="N5067">
        <v>563.45530343007908</v>
      </c>
      <c r="O5067">
        <v>30.01617792749898</v>
      </c>
      <c r="P5067">
        <v>0.1065432439619366</v>
      </c>
      <c r="Q5067">
        <v>0.1065432439619366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53.603750645594971</v>
      </c>
      <c r="L5068">
        <v>2</v>
      </c>
      <c r="M5068">
        <v>281.72765171503949</v>
      </c>
      <c r="N5068">
        <v>563.45530343007908</v>
      </c>
      <c r="O5068">
        <v>26.801875322797489</v>
      </c>
      <c r="P5068">
        <v>9.5133989012576262E-2</v>
      </c>
      <c r="Q5068">
        <v>9.5133989012576262E-2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65.967311313187921</v>
      </c>
      <c r="L5069">
        <v>4</v>
      </c>
      <c r="M5069">
        <v>281.72765171503949</v>
      </c>
      <c r="N5069">
        <v>1126.9106068601579</v>
      </c>
      <c r="O5069">
        <v>16.49182782829698</v>
      </c>
      <c r="P5069">
        <v>5.8538193634532013E-2</v>
      </c>
      <c r="Q5069">
        <v>5.8538193634532013E-2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76.954971287092533</v>
      </c>
      <c r="L5070">
        <v>6</v>
      </c>
      <c r="M5070">
        <v>281.7276517150396</v>
      </c>
      <c r="N5070">
        <v>1690.3659102902379</v>
      </c>
      <c r="O5070">
        <v>12.82582854784876</v>
      </c>
      <c r="P5070">
        <v>4.5525628988743197E-2</v>
      </c>
      <c r="Q5070">
        <v>4.5525628988743197E-2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71.991938047170521</v>
      </c>
      <c r="L5071">
        <v>3</v>
      </c>
      <c r="M5071">
        <v>281.7276517150396</v>
      </c>
      <c r="N5071">
        <v>845.18295514511874</v>
      </c>
      <c r="O5071">
        <v>23.99731268239017</v>
      </c>
      <c r="P5071">
        <v>8.5179117265574103E-2</v>
      </c>
      <c r="Q5071">
        <v>8.5179117265574103E-2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75.978197093767321</v>
      </c>
      <c r="L5072">
        <v>5</v>
      </c>
      <c r="M5072">
        <v>281.72765171503949</v>
      </c>
      <c r="N5072">
        <v>1408.6382585751981</v>
      </c>
      <c r="O5072">
        <v>15.19563941875346</v>
      </c>
      <c r="P5072">
        <v>5.3937337447172107E-2</v>
      </c>
      <c r="Q5072">
        <v>5.3937337447172107E-2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83.101222888099045</v>
      </c>
      <c r="L5073">
        <v>17</v>
      </c>
      <c r="M5073">
        <v>281.7276517150396</v>
      </c>
      <c r="N5073">
        <v>4789.370079155673</v>
      </c>
      <c r="O5073">
        <v>4.8883072287117084</v>
      </c>
      <c r="P5073">
        <v>1.7351180116519441E-2</v>
      </c>
      <c r="Q5073">
        <v>1.7351180116519441E-2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82.434958117670661</v>
      </c>
      <c r="L5074">
        <v>4</v>
      </c>
      <c r="M5074">
        <v>281.72765171503949</v>
      </c>
      <c r="N5074">
        <v>1126.9106068601579</v>
      </c>
      <c r="O5074">
        <v>20.608739529417669</v>
      </c>
      <c r="P5074">
        <v>7.3151284241927697E-2</v>
      </c>
      <c r="Q5074">
        <v>7.3151284241927697E-2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81.32327236423771</v>
      </c>
      <c r="L5075">
        <v>5</v>
      </c>
      <c r="M5075">
        <v>281.72765171503949</v>
      </c>
      <c r="N5075">
        <v>1408.6382585751981</v>
      </c>
      <c r="O5075">
        <v>16.264654472847539</v>
      </c>
      <c r="P5075">
        <v>5.7731835600215879E-2</v>
      </c>
      <c r="Q5075">
        <v>5.7731835600215879E-2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80.254871839784755</v>
      </c>
      <c r="L5076">
        <v>5</v>
      </c>
      <c r="M5076">
        <v>281.72765171503949</v>
      </c>
      <c r="N5076">
        <v>1408.6382585751981</v>
      </c>
      <c r="O5076">
        <v>16.05097436795695</v>
      </c>
      <c r="P5076">
        <v>5.6973372227558647E-2</v>
      </c>
      <c r="Q5076">
        <v>5.6973372227558647E-2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80.685271950228739</v>
      </c>
      <c r="L5077">
        <v>6</v>
      </c>
      <c r="M5077">
        <v>281.7276517150396</v>
      </c>
      <c r="N5077">
        <v>1690.3659102902379</v>
      </c>
      <c r="O5077">
        <v>13.447545325038121</v>
      </c>
      <c r="P5077">
        <v>4.7732429682266243E-2</v>
      </c>
      <c r="Q5077">
        <v>4.7732429682266243E-2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80.876592018758487</v>
      </c>
      <c r="L5078">
        <v>6</v>
      </c>
      <c r="M5078">
        <v>281.7276517150396</v>
      </c>
      <c r="N5078">
        <v>1690.3659102902379</v>
      </c>
      <c r="O5078">
        <v>13.47943200312641</v>
      </c>
      <c r="P5078">
        <v>4.78456123176738E-2</v>
      </c>
      <c r="Q5078">
        <v>4.78456123176738E-2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80.96677991940021</v>
      </c>
      <c r="L5079">
        <v>6</v>
      </c>
      <c r="M5079">
        <v>281.7276517150396</v>
      </c>
      <c r="N5079">
        <v>1690.3659102902379</v>
      </c>
      <c r="O5079">
        <v>13.49446331990004</v>
      </c>
      <c r="P5079">
        <v>4.7898966387400772E-2</v>
      </c>
      <c r="Q5079">
        <v>4.7898966387400772E-2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81.708938104610269</v>
      </c>
      <c r="L5080">
        <v>7</v>
      </c>
      <c r="M5080">
        <v>281.72765171503949</v>
      </c>
      <c r="N5080">
        <v>1972.0935620052769</v>
      </c>
      <c r="O5080">
        <v>11.672705443515749</v>
      </c>
      <c r="P5080">
        <v>4.1432587012518042E-2</v>
      </c>
      <c r="Q5080">
        <v>4.1432587012518042E-2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81.981188220219124</v>
      </c>
      <c r="L5081">
        <v>7</v>
      </c>
      <c r="M5081">
        <v>281.72765171503949</v>
      </c>
      <c r="N5081">
        <v>1972.0935620052769</v>
      </c>
      <c r="O5081">
        <v>11.711598317174159</v>
      </c>
      <c r="P5081">
        <v>4.1570638330596488E-2</v>
      </c>
      <c r="Q5081">
        <v>4.1570638330596488E-2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80.825584621072977</v>
      </c>
      <c r="L5082">
        <v>5</v>
      </c>
      <c r="M5082">
        <v>281.72765171503949</v>
      </c>
      <c r="N5082">
        <v>1408.6382585751981</v>
      </c>
      <c r="O5082">
        <v>16.16511692421459</v>
      </c>
      <c r="P5082">
        <v>5.7378524350762718E-2</v>
      </c>
      <c r="Q5082">
        <v>5.7378524350762718E-2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79.889433788805235</v>
      </c>
      <c r="L5083">
        <v>5</v>
      </c>
      <c r="M5083">
        <v>281.72765171503949</v>
      </c>
      <c r="N5083">
        <v>1408.6382585751981</v>
      </c>
      <c r="O5083">
        <v>15.97788675776105</v>
      </c>
      <c r="P5083">
        <v>5.6713945757522873E-2</v>
      </c>
      <c r="Q5083">
        <v>5.6713945757522873E-2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77.504212550846034</v>
      </c>
      <c r="L5084">
        <v>4</v>
      </c>
      <c r="M5084">
        <v>281.72765171503949</v>
      </c>
      <c r="N5084">
        <v>1126.9106068601579</v>
      </c>
      <c r="O5084">
        <v>19.376053137711509</v>
      </c>
      <c r="P5084">
        <v>6.8775830202531557E-2</v>
      </c>
      <c r="Q5084">
        <v>6.8775830202531557E-2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72.478640481070059</v>
      </c>
      <c r="L5085">
        <v>3</v>
      </c>
      <c r="M5085">
        <v>281.7276517150396</v>
      </c>
      <c r="N5085">
        <v>845.18295514511874</v>
      </c>
      <c r="O5085">
        <v>24.159546827023352</v>
      </c>
      <c r="P5085">
        <v>8.5754971796166202E-2</v>
      </c>
      <c r="Q5085">
        <v>8.5754971796166202E-2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68.637436123316817</v>
      </c>
      <c r="L5086">
        <v>3</v>
      </c>
      <c r="M5086">
        <v>281.7276517150396</v>
      </c>
      <c r="N5086">
        <v>845.18295514511874</v>
      </c>
      <c r="O5086">
        <v>22.879145374438941</v>
      </c>
      <c r="P5086">
        <v>8.1210151844024941E-2</v>
      </c>
      <c r="Q5086">
        <v>8.1210151844024941E-2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71.309042717709929</v>
      </c>
      <c r="L5087">
        <v>4</v>
      </c>
      <c r="M5087">
        <v>281.72765171503949</v>
      </c>
      <c r="N5087">
        <v>1126.9106068601579</v>
      </c>
      <c r="O5087">
        <v>17.827260679427479</v>
      </c>
      <c r="P5087">
        <v>6.3278349039941978E-2</v>
      </c>
      <c r="Q5087">
        <v>6.3278349039941978E-2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67.882870834955838</v>
      </c>
      <c r="L5088">
        <v>3</v>
      </c>
      <c r="M5088">
        <v>281.7276517150396</v>
      </c>
      <c r="N5088">
        <v>845.18295514511874</v>
      </c>
      <c r="O5088">
        <v>22.627623611651941</v>
      </c>
      <c r="P5088">
        <v>8.0317368472368547E-2</v>
      </c>
      <c r="Q5088">
        <v>8.0317368472368547E-2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65.855789586661814</v>
      </c>
      <c r="L5089">
        <v>3</v>
      </c>
      <c r="M5089">
        <v>281.7276517150396</v>
      </c>
      <c r="N5089">
        <v>845.18295514511874</v>
      </c>
      <c r="O5089">
        <v>21.951929862220609</v>
      </c>
      <c r="P5089">
        <v>7.791897504056304E-2</v>
      </c>
      <c r="Q5089">
        <v>7.791897504056304E-2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64.75557741537277</v>
      </c>
      <c r="L5090">
        <v>3</v>
      </c>
      <c r="M5090">
        <v>281.7276517150396</v>
      </c>
      <c r="N5090">
        <v>845.18295514511874</v>
      </c>
      <c r="O5090">
        <v>21.585192471790918</v>
      </c>
      <c r="P5090">
        <v>7.6617230649491955E-2</v>
      </c>
      <c r="Q5090">
        <v>7.6617230649491955E-2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69.777339340277933</v>
      </c>
      <c r="L5091">
        <v>4</v>
      </c>
      <c r="M5091">
        <v>281.72765171503949</v>
      </c>
      <c r="N5091">
        <v>1126.9106068601579</v>
      </c>
      <c r="O5091">
        <v>17.44433483506948</v>
      </c>
      <c r="P5091">
        <v>6.191914328918622E-2</v>
      </c>
      <c r="Q5091">
        <v>6.191914328918622E-2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71.791300314601955</v>
      </c>
      <c r="L5092">
        <v>4</v>
      </c>
      <c r="M5092">
        <v>281.72765171503949</v>
      </c>
      <c r="N5092">
        <v>1126.9106068601579</v>
      </c>
      <c r="O5092">
        <v>17.947825078650489</v>
      </c>
      <c r="P5092">
        <v>6.3706295670274721E-2</v>
      </c>
      <c r="Q5092">
        <v>6.3706295670274721E-2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75.911953252554682</v>
      </c>
      <c r="L5093">
        <v>5</v>
      </c>
      <c r="M5093">
        <v>281.72765171503949</v>
      </c>
      <c r="N5093">
        <v>1408.6382585751981</v>
      </c>
      <c r="O5093">
        <v>15.182390650510939</v>
      </c>
      <c r="P5093">
        <v>5.3890310582177227E-2</v>
      </c>
      <c r="Q5093">
        <v>5.3890310582177227E-2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74.797040937495836</v>
      </c>
      <c r="L5094">
        <v>4</v>
      </c>
      <c r="M5094">
        <v>281.72765171503949</v>
      </c>
      <c r="N5094">
        <v>1126.9106068601579</v>
      </c>
      <c r="O5094">
        <v>18.699260234373959</v>
      </c>
      <c r="P5094">
        <v>6.6373535293893671E-2</v>
      </c>
      <c r="Q5094">
        <v>6.6373535293893671E-2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76.966817446539366</v>
      </c>
      <c r="L5095">
        <v>5</v>
      </c>
      <c r="M5095">
        <v>281.72765171503949</v>
      </c>
      <c r="N5095">
        <v>1408.6382585751981</v>
      </c>
      <c r="O5095">
        <v>15.39336348930787</v>
      </c>
      <c r="P5095">
        <v>5.4639164439839488E-2</v>
      </c>
      <c r="Q5095">
        <v>5.4639164439839488E-2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72.002200280359688</v>
      </c>
      <c r="L5096">
        <v>3</v>
      </c>
      <c r="M5096">
        <v>281.7276517150396</v>
      </c>
      <c r="N5096">
        <v>845.18295514511874</v>
      </c>
      <c r="O5096">
        <v>24.00073342678656</v>
      </c>
      <c r="P5096">
        <v>8.5191259291305554E-2</v>
      </c>
      <c r="Q5096">
        <v>8.5191259291305554E-2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68.325486585017529</v>
      </c>
      <c r="L5097">
        <v>3</v>
      </c>
      <c r="M5097">
        <v>281.7276517150396</v>
      </c>
      <c r="N5097">
        <v>845.18295514511874</v>
      </c>
      <c r="O5097">
        <v>22.775162195005841</v>
      </c>
      <c r="P5097">
        <v>8.0841060706537765E-2</v>
      </c>
      <c r="Q5097">
        <v>8.0841060706537765E-2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81.358638887750388</v>
      </c>
      <c r="L5098">
        <v>9</v>
      </c>
      <c r="M5098">
        <v>281.7276517150396</v>
      </c>
      <c r="N5098">
        <v>2535.5488654353562</v>
      </c>
      <c r="O5098">
        <v>9.0398487653055994</v>
      </c>
      <c r="P5098">
        <v>3.2087190271436958E-2</v>
      </c>
      <c r="Q5098">
        <v>3.2087190271436958E-2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76.981877904345268</v>
      </c>
      <c r="L5099">
        <v>3</v>
      </c>
      <c r="M5099">
        <v>281.7276517150396</v>
      </c>
      <c r="N5099">
        <v>845.18295514511874</v>
      </c>
      <c r="O5099">
        <v>25.660625968115092</v>
      </c>
      <c r="P5099">
        <v>9.1083093235271653E-2</v>
      </c>
      <c r="Q5099">
        <v>9.1083093235271653E-2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72.015261334863936</v>
      </c>
      <c r="L5100">
        <v>3</v>
      </c>
      <c r="M5100">
        <v>281.7276517150396</v>
      </c>
      <c r="N5100">
        <v>845.18295514511874</v>
      </c>
      <c r="O5100">
        <v>24.005087111621311</v>
      </c>
      <c r="P5100">
        <v>8.5206712814622304E-2</v>
      </c>
      <c r="Q5100">
        <v>8.5206712814622304E-2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62.218826497641743</v>
      </c>
      <c r="L5101">
        <v>2</v>
      </c>
      <c r="M5101">
        <v>281.72765171503949</v>
      </c>
      <c r="N5101">
        <v>563.45530343007908</v>
      </c>
      <c r="O5101">
        <v>31.109413248820871</v>
      </c>
      <c r="P5101">
        <v>0.1104237126154988</v>
      </c>
      <c r="Q5101">
        <v>0.1104237126154988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62.916755993835608</v>
      </c>
      <c r="L5102">
        <v>3</v>
      </c>
      <c r="M5102">
        <v>281.7276517150396</v>
      </c>
      <c r="N5102">
        <v>845.18295514511874</v>
      </c>
      <c r="O5102">
        <v>20.9722519979452</v>
      </c>
      <c r="P5102">
        <v>7.4441581684562899E-2</v>
      </c>
      <c r="Q5102">
        <v>7.4441581684562899E-2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63.258113967723268</v>
      </c>
      <c r="L5103">
        <v>3</v>
      </c>
      <c r="M5103">
        <v>281.7276517150396</v>
      </c>
      <c r="N5103">
        <v>845.18295514511874</v>
      </c>
      <c r="O5103">
        <v>21.086037989241088</v>
      </c>
      <c r="P5103">
        <v>7.4845468170689489E-2</v>
      </c>
      <c r="Q5103">
        <v>7.4845468170689489E-2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69.223037601617449</v>
      </c>
      <c r="L5104">
        <v>4</v>
      </c>
      <c r="M5104">
        <v>281.72765171503949</v>
      </c>
      <c r="N5104">
        <v>1126.9106068601579</v>
      </c>
      <c r="O5104">
        <v>17.305759400404359</v>
      </c>
      <c r="P5104">
        <v>6.1427265996270422E-2</v>
      </c>
      <c r="Q5104">
        <v>6.1427265996270422E-2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71.554635005046919</v>
      </c>
      <c r="L5105">
        <v>4</v>
      </c>
      <c r="M5105">
        <v>281.72765171503949</v>
      </c>
      <c r="N5105">
        <v>1126.9106068601579</v>
      </c>
      <c r="O5105">
        <v>17.88865875126173</v>
      </c>
      <c r="P5105">
        <v>6.3496283174062237E-2</v>
      </c>
      <c r="Q5105">
        <v>6.3496283174062237E-2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68.038236471240936</v>
      </c>
      <c r="L5106">
        <v>3</v>
      </c>
      <c r="M5106">
        <v>281.7276517150396</v>
      </c>
      <c r="N5106">
        <v>845.18295514511874</v>
      </c>
      <c r="O5106">
        <v>22.679412157080311</v>
      </c>
      <c r="P5106">
        <v>8.0501193329861581E-2</v>
      </c>
      <c r="Q5106">
        <v>8.0501193329861581E-2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65.942792530203349</v>
      </c>
      <c r="L5107">
        <v>3</v>
      </c>
      <c r="M5107">
        <v>281.7276517150396</v>
      </c>
      <c r="N5107">
        <v>845.18295514511874</v>
      </c>
      <c r="O5107">
        <v>21.980930843401119</v>
      </c>
      <c r="P5107">
        <v>7.8021914815923979E-2</v>
      </c>
      <c r="Q5107">
        <v>7.8021914815923979E-2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64.801558200506079</v>
      </c>
      <c r="L5108">
        <v>3</v>
      </c>
      <c r="M5108">
        <v>281.7276517150396</v>
      </c>
      <c r="N5108">
        <v>845.18295514511874</v>
      </c>
      <c r="O5108">
        <v>21.60051940016869</v>
      </c>
      <c r="P5108">
        <v>7.6671634000687564E-2</v>
      </c>
      <c r="Q5108">
        <v>7.6671634000687564E-2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56.679353866209318</v>
      </c>
      <c r="L5109">
        <v>2</v>
      </c>
      <c r="M5109">
        <v>281.72765171503949</v>
      </c>
      <c r="N5109">
        <v>563.45530343007908</v>
      </c>
      <c r="O5109">
        <v>28.339676933104659</v>
      </c>
      <c r="P5109">
        <v>0.1005924578598679</v>
      </c>
      <c r="Q5109">
        <v>0.1005924578598679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51.617482634115468</v>
      </c>
      <c r="L5110">
        <v>2</v>
      </c>
      <c r="M5110">
        <v>281.72765171503949</v>
      </c>
      <c r="N5110">
        <v>563.45530343007908</v>
      </c>
      <c r="O5110">
        <v>25.808741317057731</v>
      </c>
      <c r="P5110">
        <v>9.1608832714662414E-2</v>
      </c>
      <c r="Q5110">
        <v>9.1608832714662414E-2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48.818975722464472</v>
      </c>
      <c r="L5111">
        <v>2</v>
      </c>
      <c r="M5111">
        <v>281.72765171503949</v>
      </c>
      <c r="N5111">
        <v>563.45530343007908</v>
      </c>
      <c r="O5111">
        <v>24.40948786123224</v>
      </c>
      <c r="P5111">
        <v>8.6642144328529819E-2</v>
      </c>
      <c r="Q5111">
        <v>8.6642144328529819E-2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47.352142724184432</v>
      </c>
      <c r="L5112">
        <v>2</v>
      </c>
      <c r="M5112">
        <v>281.72765171503949</v>
      </c>
      <c r="N5112">
        <v>563.45530343007908</v>
      </c>
      <c r="O5112">
        <v>23.676071362092209</v>
      </c>
      <c r="P5112">
        <v>8.40388624189434E-2</v>
      </c>
      <c r="Q5112">
        <v>8.40388624189434E-2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46.601883583056392</v>
      </c>
      <c r="L5113">
        <v>2</v>
      </c>
      <c r="M5113">
        <v>281.72765171503949</v>
      </c>
      <c r="N5113">
        <v>563.45530343007908</v>
      </c>
      <c r="O5113">
        <v>23.300941791528199</v>
      </c>
      <c r="P5113">
        <v>8.2707329755108722E-2</v>
      </c>
      <c r="Q5113">
        <v>8.2707329755108722E-2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46.222560307385528</v>
      </c>
      <c r="L5114">
        <v>2</v>
      </c>
      <c r="M5114">
        <v>281.72765171503949</v>
      </c>
      <c r="N5114">
        <v>563.45530343007908</v>
      </c>
      <c r="O5114">
        <v>23.111280153692761</v>
      </c>
      <c r="P5114">
        <v>8.2034120587741399E-2</v>
      </c>
      <c r="Q5114">
        <v>8.2034120587741399E-2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56.018338174159553</v>
      </c>
      <c r="L5115">
        <v>3</v>
      </c>
      <c r="M5115">
        <v>281.7276517150396</v>
      </c>
      <c r="N5115">
        <v>845.18295514511874</v>
      </c>
      <c r="O5115">
        <v>18.67277939138652</v>
      </c>
      <c r="P5115">
        <v>6.6279540817929944E-2</v>
      </c>
      <c r="Q5115">
        <v>6.6279540817929944E-2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60.067726897731077</v>
      </c>
      <c r="L5116">
        <v>3</v>
      </c>
      <c r="M5116">
        <v>281.7276517150396</v>
      </c>
      <c r="N5116">
        <v>845.18295514511874</v>
      </c>
      <c r="O5116">
        <v>20.022575632577031</v>
      </c>
      <c r="P5116">
        <v>7.1070679468941009E-2</v>
      </c>
      <c r="Q5116">
        <v>7.1070679468941009E-2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61.893767561672398</v>
      </c>
      <c r="L5117">
        <v>3</v>
      </c>
      <c r="M5117">
        <v>281.7276517150396</v>
      </c>
      <c r="N5117">
        <v>845.18295514511874</v>
      </c>
      <c r="O5117">
        <v>20.631255853890799</v>
      </c>
      <c r="P5117">
        <v>7.3231206551065825E-2</v>
      </c>
      <c r="Q5117">
        <v>7.3231206551065825E-2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54.764321390647289</v>
      </c>
      <c r="L5118">
        <v>2</v>
      </c>
      <c r="M5118">
        <v>281.72765171503949</v>
      </c>
      <c r="N5118">
        <v>563.45530343007908</v>
      </c>
      <c r="O5118">
        <v>27.382160695323641</v>
      </c>
      <c r="P5118">
        <v>9.719372780283568E-2</v>
      </c>
      <c r="Q5118">
        <v>9.719372780283568E-2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59.524067137691318</v>
      </c>
      <c r="L5119">
        <v>3</v>
      </c>
      <c r="M5119">
        <v>281.7276517150396</v>
      </c>
      <c r="N5119">
        <v>845.18295514511874</v>
      </c>
      <c r="O5119">
        <v>19.841355712563772</v>
      </c>
      <c r="P5119">
        <v>7.042743440971426E-2</v>
      </c>
      <c r="Q5119">
        <v>7.042743440971426E-2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61.641569667462427</v>
      </c>
      <c r="L5120">
        <v>3</v>
      </c>
      <c r="M5120">
        <v>281.7276517150396</v>
      </c>
      <c r="N5120">
        <v>845.18295514511874</v>
      </c>
      <c r="O5120">
        <v>20.54718988915414</v>
      </c>
      <c r="P5120">
        <v>7.2932812111525025E-2</v>
      </c>
      <c r="Q5120">
        <v>7.2932812111525025E-2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62.638067557268037</v>
      </c>
      <c r="L5121">
        <v>3</v>
      </c>
      <c r="M5121">
        <v>281.7276517150396</v>
      </c>
      <c r="N5121">
        <v>845.18295514511874</v>
      </c>
      <c r="O5121">
        <v>20.87935585242268</v>
      </c>
      <c r="P5121">
        <v>7.4111844276974356E-2</v>
      </c>
      <c r="Q5121">
        <v>7.4111844276974356E-2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68.998426001153092</v>
      </c>
      <c r="L5122">
        <v>4</v>
      </c>
      <c r="M5122">
        <v>281.72765171503949</v>
      </c>
      <c r="N5122">
        <v>1126.9106068601579</v>
      </c>
      <c r="O5122">
        <v>17.249606500288269</v>
      </c>
      <c r="P5122">
        <v>6.1227949742525871E-2</v>
      </c>
      <c r="Q5122">
        <v>6.1227949742525871E-2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82.364220253967332</v>
      </c>
      <c r="L5123">
        <v>11</v>
      </c>
      <c r="M5123">
        <v>281.7276517150396</v>
      </c>
      <c r="N5123">
        <v>3099.004168865436</v>
      </c>
      <c r="O5123">
        <v>7.4876563867243027</v>
      </c>
      <c r="P5123">
        <v>2.6577640998824911E-2</v>
      </c>
      <c r="Q5123">
        <v>2.6577640998824911E-2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81.862897567380671</v>
      </c>
      <c r="L5124">
        <v>6</v>
      </c>
      <c r="M5124">
        <v>281.7276517150396</v>
      </c>
      <c r="N5124">
        <v>1690.3659102902379</v>
      </c>
      <c r="O5124">
        <v>13.643816261230111</v>
      </c>
      <c r="P5124">
        <v>4.8429098734796852E-2</v>
      </c>
      <c r="Q5124">
        <v>4.8429098734796852E-2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79.555394368547169</v>
      </c>
      <c r="L5125">
        <v>4</v>
      </c>
      <c r="M5125">
        <v>281.72765171503949</v>
      </c>
      <c r="N5125">
        <v>1126.9106068601579</v>
      </c>
      <c r="O5125">
        <v>19.888848592136789</v>
      </c>
      <c r="P5125">
        <v>7.0596011683843746E-2</v>
      </c>
      <c r="Q5125">
        <v>7.0596011683843746E-2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79.102858410091898</v>
      </c>
      <c r="L5126">
        <v>5</v>
      </c>
      <c r="M5126">
        <v>281.72765171503949</v>
      </c>
      <c r="N5126">
        <v>1408.6382585751981</v>
      </c>
      <c r="O5126">
        <v>15.820571682018381</v>
      </c>
      <c r="P5126">
        <v>5.6155551596406617E-2</v>
      </c>
      <c r="Q5126">
        <v>5.6155551596406617E-2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78.856616678887107</v>
      </c>
      <c r="L5127">
        <v>5</v>
      </c>
      <c r="M5127">
        <v>281.72765171503949</v>
      </c>
      <c r="N5127">
        <v>1408.6382585751981</v>
      </c>
      <c r="O5127">
        <v>15.771323335777421</v>
      </c>
      <c r="P5127">
        <v>5.5980743245358532E-2</v>
      </c>
      <c r="Q5127">
        <v>5.5980743245358532E-2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78.728188866941579</v>
      </c>
      <c r="L5128">
        <v>5</v>
      </c>
      <c r="M5128">
        <v>281.72765171503949</v>
      </c>
      <c r="N5128">
        <v>1408.6382585751981</v>
      </c>
      <c r="O5128">
        <v>15.745637773388321</v>
      </c>
      <c r="P5128">
        <v>5.5889571639615387E-2</v>
      </c>
      <c r="Q5128">
        <v>5.5889571639615387E-2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78.662607343768627</v>
      </c>
      <c r="L5129">
        <v>5</v>
      </c>
      <c r="M5129">
        <v>288.48036789297657</v>
      </c>
      <c r="N5129">
        <v>1442.4018394648831</v>
      </c>
      <c r="O5129">
        <v>15.732521468753729</v>
      </c>
      <c r="P5129">
        <v>5.4535847911114488E-2</v>
      </c>
      <c r="Q5129">
        <v>5.4535847911114488E-2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80.074485222669836</v>
      </c>
      <c r="L5130">
        <v>6</v>
      </c>
      <c r="M5130">
        <v>288.48036789297657</v>
      </c>
      <c r="N5130">
        <v>1730.8822073578599</v>
      </c>
      <c r="O5130">
        <v>13.34574753711164</v>
      </c>
      <c r="P5130">
        <v>4.6262238344284078E-2</v>
      </c>
      <c r="Q5130">
        <v>4.6262238344284078E-2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77.662819427610145</v>
      </c>
      <c r="L5131">
        <v>4</v>
      </c>
      <c r="M5131">
        <v>288.48036789297657</v>
      </c>
      <c r="N5131">
        <v>1153.9214715719061</v>
      </c>
      <c r="O5131">
        <v>19.41570485690254</v>
      </c>
      <c r="P5131">
        <v>6.7303383584513363E-2</v>
      </c>
      <c r="Q5131">
        <v>6.7303383584513363E-2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75.864556258369376</v>
      </c>
      <c r="L5132">
        <v>4</v>
      </c>
      <c r="M5132">
        <v>288.48036789297657</v>
      </c>
      <c r="N5132">
        <v>1153.9214715719061</v>
      </c>
      <c r="O5132">
        <v>18.96613906459234</v>
      </c>
      <c r="P5132">
        <v>6.5744990562507183E-2</v>
      </c>
      <c r="Q5132">
        <v>6.5744990562507183E-2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74.769981218486549</v>
      </c>
      <c r="L5133">
        <v>4</v>
      </c>
      <c r="M5133">
        <v>288.48036789297657</v>
      </c>
      <c r="N5133">
        <v>1153.9214715719061</v>
      </c>
      <c r="O5133">
        <v>18.692495304621641</v>
      </c>
      <c r="P5133">
        <v>6.4796420779511671E-2</v>
      </c>
      <c r="Q5133">
        <v>6.4796420779511671E-2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76.956626176325344</v>
      </c>
      <c r="L5134">
        <v>5</v>
      </c>
      <c r="M5134">
        <v>288.48036789297657</v>
      </c>
      <c r="N5134">
        <v>1442.4018394648831</v>
      </c>
      <c r="O5134">
        <v>15.39132523526507</v>
      </c>
      <c r="P5134">
        <v>5.3353111505234557E-2</v>
      </c>
      <c r="Q5134">
        <v>5.3353111505234557E-2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77.836100348785806</v>
      </c>
      <c r="L5135">
        <v>5</v>
      </c>
      <c r="M5135">
        <v>288.48036789297657</v>
      </c>
      <c r="N5135">
        <v>1442.4018394648831</v>
      </c>
      <c r="O5135">
        <v>15.567220069757161</v>
      </c>
      <c r="P5135">
        <v>5.3962840464528421E-2</v>
      </c>
      <c r="Q5135">
        <v>5.3962840464528421E-2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79.798095202992272</v>
      </c>
      <c r="L5136">
        <v>6</v>
      </c>
      <c r="M5136">
        <v>288.48036789297657</v>
      </c>
      <c r="N5136">
        <v>1730.8822073578599</v>
      </c>
      <c r="O5136">
        <v>13.299682533832049</v>
      </c>
      <c r="P5136">
        <v>4.6102556756188337E-2</v>
      </c>
      <c r="Q5136">
        <v>4.6102556756188337E-2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79.241110736488665</v>
      </c>
      <c r="L5137">
        <v>5</v>
      </c>
      <c r="M5137">
        <v>288.48036789297657</v>
      </c>
      <c r="N5137">
        <v>1442.4018394648831</v>
      </c>
      <c r="O5137">
        <v>15.848222147297729</v>
      </c>
      <c r="P5137">
        <v>5.4936917416776407E-2</v>
      </c>
      <c r="Q5137">
        <v>5.4936917416776407E-2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78.930370166511338</v>
      </c>
      <c r="L5138">
        <v>5</v>
      </c>
      <c r="M5138">
        <v>288.48036789297657</v>
      </c>
      <c r="N5138">
        <v>1442.4018394648831</v>
      </c>
      <c r="O5138">
        <v>15.78607403330227</v>
      </c>
      <c r="P5138">
        <v>5.4721484684041817E-2</v>
      </c>
      <c r="Q5138">
        <v>5.4721484684041817E-2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78.766275859510998</v>
      </c>
      <c r="L5139">
        <v>5</v>
      </c>
      <c r="M5139">
        <v>288.48036789297657</v>
      </c>
      <c r="N5139">
        <v>1442.4018394648831</v>
      </c>
      <c r="O5139">
        <v>15.7532551719022</v>
      </c>
      <c r="P5139">
        <v>5.4607720057215488E-2</v>
      </c>
      <c r="Q5139">
        <v>5.4607720057215488E-2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78.68196028537497</v>
      </c>
      <c r="L5140">
        <v>5</v>
      </c>
      <c r="M5140">
        <v>288.48036789297657</v>
      </c>
      <c r="N5140">
        <v>1442.4018394648831</v>
      </c>
      <c r="O5140">
        <v>15.73639205707499</v>
      </c>
      <c r="P5140">
        <v>5.4549265074817999E-2</v>
      </c>
      <c r="Q5140">
        <v>5.4549265074817999E-2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78.639224165188651</v>
      </c>
      <c r="L5141">
        <v>5</v>
      </c>
      <c r="M5141">
        <v>288.48036789297657</v>
      </c>
      <c r="N5141">
        <v>1442.4018394648831</v>
      </c>
      <c r="O5141">
        <v>15.727844833037731</v>
      </c>
      <c r="P5141">
        <v>5.4519636632162811E-2</v>
      </c>
      <c r="Q5141">
        <v>5.4519636632162811E-2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81.063739788028457</v>
      </c>
      <c r="L5142">
        <v>7</v>
      </c>
      <c r="M5142">
        <v>288.48036789297657</v>
      </c>
      <c r="N5142">
        <v>2019.362575250836</v>
      </c>
      <c r="O5142">
        <v>11.58053425543264</v>
      </c>
      <c r="P5142">
        <v>4.0143231721504538E-2</v>
      </c>
      <c r="Q5142">
        <v>4.0143231721504538E-2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81.741660177732712</v>
      </c>
      <c r="L5143">
        <v>7</v>
      </c>
      <c r="M5143">
        <v>288.48036789297657</v>
      </c>
      <c r="N5143">
        <v>2019.362575250836</v>
      </c>
      <c r="O5143">
        <v>11.67738002539039</v>
      </c>
      <c r="P5143">
        <v>4.0478941810427049E-2</v>
      </c>
      <c r="Q5143">
        <v>4.0478941810427049E-2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81.430759571933763</v>
      </c>
      <c r="L5144">
        <v>6</v>
      </c>
      <c r="M5144">
        <v>288.48036789297657</v>
      </c>
      <c r="N5144">
        <v>1730.8822073578599</v>
      </c>
      <c r="O5144">
        <v>13.57179326198896</v>
      </c>
      <c r="P5144">
        <v>4.7045812375779983E-2</v>
      </c>
      <c r="Q5144">
        <v>4.7045812375779983E-2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81.251206550973976</v>
      </c>
      <c r="L5145">
        <v>6</v>
      </c>
      <c r="M5145">
        <v>288.48036789297657</v>
      </c>
      <c r="N5145">
        <v>1730.8822073578599</v>
      </c>
      <c r="O5145">
        <v>13.541867758495661</v>
      </c>
      <c r="P5145">
        <v>4.6942077401674567E-2</v>
      </c>
      <c r="Q5145">
        <v>4.6942077401674567E-2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80.199140411358059</v>
      </c>
      <c r="L5146">
        <v>5</v>
      </c>
      <c r="M5146">
        <v>288.48036789297657</v>
      </c>
      <c r="N5146">
        <v>1442.4018394648831</v>
      </c>
      <c r="O5146">
        <v>16.039828082271612</v>
      </c>
      <c r="P5146">
        <v>5.5601107969406892E-2</v>
      </c>
      <c r="Q5146">
        <v>5.5601107969406892E-2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79.48069186875604</v>
      </c>
      <c r="L5147">
        <v>5</v>
      </c>
      <c r="M5147">
        <v>288.48036789297657</v>
      </c>
      <c r="N5147">
        <v>1442.4018394648831</v>
      </c>
      <c r="O5147">
        <v>15.89613837375121</v>
      </c>
      <c r="P5147">
        <v>5.5103016159659512E-2</v>
      </c>
      <c r="Q5147">
        <v>5.5103016159659512E-2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79.06122050882783</v>
      </c>
      <c r="L5148">
        <v>5</v>
      </c>
      <c r="M5148">
        <v>288.48036789297657</v>
      </c>
      <c r="N5148">
        <v>1442.4018394648831</v>
      </c>
      <c r="O5148">
        <v>15.81224410176557</v>
      </c>
      <c r="P5148">
        <v>5.4812201666464028E-2</v>
      </c>
      <c r="Q5148">
        <v>5.4812201666464028E-2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76.843929321780905</v>
      </c>
      <c r="L5149">
        <v>4</v>
      </c>
      <c r="M5149">
        <v>288.48036789297657</v>
      </c>
      <c r="N5149">
        <v>1153.9214715719061</v>
      </c>
      <c r="O5149">
        <v>19.21098233044523</v>
      </c>
      <c r="P5149">
        <v>6.6593725149339505E-2</v>
      </c>
      <c r="Q5149">
        <v>6.6593725149339505E-2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77.787567950359502</v>
      </c>
      <c r="L5150">
        <v>5</v>
      </c>
      <c r="M5150">
        <v>288.48036789297657</v>
      </c>
      <c r="N5150">
        <v>1442.4018394648831</v>
      </c>
      <c r="O5150">
        <v>15.557513590071901</v>
      </c>
      <c r="P5150">
        <v>5.3929193531268613E-2</v>
      </c>
      <c r="Q5150">
        <v>5.3929193531268613E-2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79.78250587255792</v>
      </c>
      <c r="L5151">
        <v>6</v>
      </c>
      <c r="M5151">
        <v>288.48036789297657</v>
      </c>
      <c r="N5151">
        <v>1730.8822073578599</v>
      </c>
      <c r="O5151">
        <v>13.29708431209299</v>
      </c>
      <c r="P5151">
        <v>4.6093550175400753E-2</v>
      </c>
      <c r="Q5151">
        <v>4.6093550175400753E-2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80.490366667201599</v>
      </c>
      <c r="L5152">
        <v>6</v>
      </c>
      <c r="M5152">
        <v>288.48036789297657</v>
      </c>
      <c r="N5152">
        <v>1730.8822073578599</v>
      </c>
      <c r="O5152">
        <v>13.41506111120027</v>
      </c>
      <c r="P5152">
        <v>4.6502509717323719E-2</v>
      </c>
      <c r="Q5152">
        <v>4.6502509717323719E-2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82.434106570713581</v>
      </c>
      <c r="L5153">
        <v>9</v>
      </c>
      <c r="M5153">
        <v>288.48036789297657</v>
      </c>
      <c r="N5153">
        <v>2596.3233110367901</v>
      </c>
      <c r="O5153">
        <v>9.1593451745237306</v>
      </c>
      <c r="P5153">
        <v>3.1750324091106813E-2</v>
      </c>
      <c r="Q5153">
        <v>3.1750324091106813E-2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82.905393456039235</v>
      </c>
      <c r="L5154">
        <v>10</v>
      </c>
      <c r="M5154">
        <v>288.48036789297657</v>
      </c>
      <c r="N5154">
        <v>2884.8036789297662</v>
      </c>
      <c r="O5154">
        <v>8.2905393456039231</v>
      </c>
      <c r="P5154">
        <v>2.8738660471618761E-2</v>
      </c>
      <c r="Q5154">
        <v>2.8738660471618761E-2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82.935681532837023</v>
      </c>
      <c r="L5155">
        <v>9</v>
      </c>
      <c r="M5155">
        <v>288.48036789297657</v>
      </c>
      <c r="N5155">
        <v>2596.3233110367901</v>
      </c>
      <c r="O5155">
        <v>9.2150757258707809</v>
      </c>
      <c r="P5155">
        <v>3.1943510725449029E-2</v>
      </c>
      <c r="Q5155">
        <v>3.1943510725449029E-2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82.849014805397402</v>
      </c>
      <c r="L5156">
        <v>8</v>
      </c>
      <c r="M5156">
        <v>288.48036789297657</v>
      </c>
      <c r="N5156">
        <v>2307.842943143813</v>
      </c>
      <c r="O5156">
        <v>10.356126850674681</v>
      </c>
      <c r="P5156">
        <v>3.5898896435533872E-2</v>
      </c>
      <c r="Q5156">
        <v>3.5898896435533872E-2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83.101593992035774</v>
      </c>
      <c r="L5157">
        <v>13</v>
      </c>
      <c r="M5157">
        <v>288.48036789297657</v>
      </c>
      <c r="N5157">
        <v>3750.2447826086959</v>
      </c>
      <c r="O5157">
        <v>6.3924303070796746</v>
      </c>
      <c r="P5157">
        <v>2.2158978629184239E-2</v>
      </c>
      <c r="Q5157">
        <v>2.2158978629184239E-2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83.106647269907796</v>
      </c>
      <c r="L5158">
        <v>11</v>
      </c>
      <c r="M5158">
        <v>288.48036789297657</v>
      </c>
      <c r="N5158">
        <v>3173.2840468227432</v>
      </c>
      <c r="O5158">
        <v>7.5551497518097994</v>
      </c>
      <c r="P5158">
        <v>2.6189476278720931E-2</v>
      </c>
      <c r="Q5158">
        <v>2.6189476278720931E-2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82.950804942550818</v>
      </c>
      <c r="L5159">
        <v>7</v>
      </c>
      <c r="M5159">
        <v>288.48036789297657</v>
      </c>
      <c r="N5159">
        <v>2019.362575250836</v>
      </c>
      <c r="O5159">
        <v>11.850114991792969</v>
      </c>
      <c r="P5159">
        <v>4.1077717275337267E-2</v>
      </c>
      <c r="Q5159">
        <v>4.1077717275337267E-2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82.714700902020994</v>
      </c>
      <c r="L5160">
        <v>7</v>
      </c>
      <c r="M5160">
        <v>288.48036789297657</v>
      </c>
      <c r="N5160">
        <v>2019.362575250836</v>
      </c>
      <c r="O5160">
        <v>11.816385843145859</v>
      </c>
      <c r="P5160">
        <v>4.096079719202806E-2</v>
      </c>
      <c r="Q5160">
        <v>4.096079719202806E-2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82.721064108984962</v>
      </c>
      <c r="L5161">
        <v>8</v>
      </c>
      <c r="M5161">
        <v>288.48036789297657</v>
      </c>
      <c r="N5161">
        <v>2307.842943143813</v>
      </c>
      <c r="O5161">
        <v>10.34013301362312</v>
      </c>
      <c r="P5161">
        <v>3.5843454752731083E-2</v>
      </c>
      <c r="Q5161">
        <v>3.5843454752731083E-2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82.724211004907517</v>
      </c>
      <c r="L5162">
        <v>8</v>
      </c>
      <c r="M5162">
        <v>288.48036789297657</v>
      </c>
      <c r="N5162">
        <v>2307.842943143813</v>
      </c>
      <c r="O5162">
        <v>10.34052637561344</v>
      </c>
      <c r="P5162">
        <v>3.5844818318623593E-2</v>
      </c>
      <c r="Q5162">
        <v>3.5844818318623593E-2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82.961503168407546</v>
      </c>
      <c r="L5163">
        <v>10</v>
      </c>
      <c r="M5163">
        <v>288.48036789297657</v>
      </c>
      <c r="N5163">
        <v>2884.8036789297662</v>
      </c>
      <c r="O5163">
        <v>8.2961503168407553</v>
      </c>
      <c r="P5163">
        <v>2.8758110568960962E-2</v>
      </c>
      <c r="Q5163">
        <v>2.8758110568960962E-2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83.093051170488707</v>
      </c>
      <c r="L5164">
        <v>12</v>
      </c>
      <c r="M5164">
        <v>288.48036789297657</v>
      </c>
      <c r="N5164">
        <v>3461.7644147157198</v>
      </c>
      <c r="O5164">
        <v>6.9244209308740592</v>
      </c>
      <c r="P5164">
        <v>2.4003092416475809E-2</v>
      </c>
      <c r="Q5164">
        <v>2.4003092416475809E-2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83.117619331944937</v>
      </c>
      <c r="L5165">
        <v>12</v>
      </c>
      <c r="M5165">
        <v>288.48036789297657</v>
      </c>
      <c r="N5165">
        <v>3461.7644147157198</v>
      </c>
      <c r="O5165">
        <v>6.9264682776620781</v>
      </c>
      <c r="P5165">
        <v>2.4010189422081329E-2</v>
      </c>
      <c r="Q5165">
        <v>2.4010189422081329E-2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83.098348426314018</v>
      </c>
      <c r="L5166">
        <v>10</v>
      </c>
      <c r="M5166">
        <v>288.48036789297657</v>
      </c>
      <c r="N5166">
        <v>2884.8036789297662</v>
      </c>
      <c r="O5166">
        <v>8.3098348426314015</v>
      </c>
      <c r="P5166">
        <v>2.8805547161927739E-2</v>
      </c>
      <c r="Q5166">
        <v>2.8805547161927739E-2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83.004089997701399</v>
      </c>
      <c r="L5167">
        <v>8</v>
      </c>
      <c r="M5167">
        <v>288.48036789297657</v>
      </c>
      <c r="N5167">
        <v>2307.842943143813</v>
      </c>
      <c r="O5167">
        <v>10.37551124971267</v>
      </c>
      <c r="P5167">
        <v>3.5966091299363193E-2</v>
      </c>
      <c r="Q5167">
        <v>3.5966091299363193E-2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82.901801432640383</v>
      </c>
      <c r="L5168">
        <v>8</v>
      </c>
      <c r="M5168">
        <v>288.48036789297657</v>
      </c>
      <c r="N5168">
        <v>2307.842943143813</v>
      </c>
      <c r="O5168">
        <v>10.36272517908005</v>
      </c>
      <c r="P5168">
        <v>3.5921769147647921E-2</v>
      </c>
      <c r="Q5168">
        <v>3.5921769147647921E-2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82.664164902623298</v>
      </c>
      <c r="L5169">
        <v>7</v>
      </c>
      <c r="M5169">
        <v>288.48036789297657</v>
      </c>
      <c r="N5169">
        <v>2019.362575250836</v>
      </c>
      <c r="O5169">
        <v>11.809166414660471</v>
      </c>
      <c r="P5169">
        <v>4.0935771473508242E-2</v>
      </c>
      <c r="Q5169">
        <v>4.0935771473508242E-2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82.135372195865941</v>
      </c>
      <c r="L5170">
        <v>6</v>
      </c>
      <c r="M5170">
        <v>288.48036789297657</v>
      </c>
      <c r="N5170">
        <v>1730.8822073578599</v>
      </c>
      <c r="O5170">
        <v>13.68922869931099</v>
      </c>
      <c r="P5170">
        <v>4.7452895319343047E-2</v>
      </c>
      <c r="Q5170">
        <v>4.7452895319343047E-2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82.169715139286112</v>
      </c>
      <c r="L5171">
        <v>7</v>
      </c>
      <c r="M5171">
        <v>288.48036789297657</v>
      </c>
      <c r="N5171">
        <v>2019.362575250836</v>
      </c>
      <c r="O5171">
        <v>11.73853073418373</v>
      </c>
      <c r="P5171">
        <v>4.0690917097480309E-2</v>
      </c>
      <c r="Q5171">
        <v>4.0690917097480309E-2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82.505535398576868</v>
      </c>
      <c r="L5172">
        <v>8</v>
      </c>
      <c r="M5172">
        <v>288.48036789297657</v>
      </c>
      <c r="N5172">
        <v>2307.842943143813</v>
      </c>
      <c r="O5172">
        <v>10.31319192482211</v>
      </c>
      <c r="P5172">
        <v>3.5750065074266001E-2</v>
      </c>
      <c r="Q5172">
        <v>3.5750065074266001E-2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81.983190015298931</v>
      </c>
      <c r="L5173">
        <v>6</v>
      </c>
      <c r="M5173">
        <v>288.48036789297657</v>
      </c>
      <c r="N5173">
        <v>1730.8822073578599</v>
      </c>
      <c r="O5173">
        <v>13.663865002549819</v>
      </c>
      <c r="P5173">
        <v>4.736497357636129E-2</v>
      </c>
      <c r="Q5173">
        <v>4.736497357636129E-2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81.58421364974582</v>
      </c>
      <c r="L5174">
        <v>6</v>
      </c>
      <c r="M5174">
        <v>288.48036789297657</v>
      </c>
      <c r="N5174">
        <v>1730.8822073578599</v>
      </c>
      <c r="O5174">
        <v>13.5973689416243</v>
      </c>
      <c r="P5174">
        <v>4.7134468944759512E-2</v>
      </c>
      <c r="Q5174">
        <v>4.7134468944759512E-2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81.337641115969618</v>
      </c>
      <c r="L5175">
        <v>6</v>
      </c>
      <c r="M5175">
        <v>288.48036789297657</v>
      </c>
      <c r="N5175">
        <v>1730.8822073578599</v>
      </c>
      <c r="O5175">
        <v>13.55627351932827</v>
      </c>
      <c r="P5175">
        <v>4.6992014112924023E-2</v>
      </c>
      <c r="Q5175">
        <v>4.6992014112924023E-2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80.266113584520255</v>
      </c>
      <c r="L5176">
        <v>5</v>
      </c>
      <c r="M5176">
        <v>288.48036789297657</v>
      </c>
      <c r="N5176">
        <v>1442.4018394648831</v>
      </c>
      <c r="O5176">
        <v>16.053222716904049</v>
      </c>
      <c r="P5176">
        <v>5.5647539671953142E-2</v>
      </c>
      <c r="Q5176">
        <v>5.5647539671953142E-2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79.522214294030945</v>
      </c>
      <c r="L5177">
        <v>5</v>
      </c>
      <c r="M5177">
        <v>288.48036789297657</v>
      </c>
      <c r="N5177">
        <v>1442.4018394648831</v>
      </c>
      <c r="O5177">
        <v>15.90444285880619</v>
      </c>
      <c r="P5177">
        <v>5.513180316210143E-2</v>
      </c>
      <c r="Q5177">
        <v>5.513180316210143E-2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81.284351292715343</v>
      </c>
      <c r="L5178">
        <v>7</v>
      </c>
      <c r="M5178">
        <v>288.48036789297657</v>
      </c>
      <c r="N5178">
        <v>2019.362575250836</v>
      </c>
      <c r="O5178">
        <v>11.61205018467362</v>
      </c>
      <c r="P5178">
        <v>4.0252479811664611E-2</v>
      </c>
      <c r="Q5178">
        <v>4.0252479811664611E-2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81.818932615992111</v>
      </c>
      <c r="L5179">
        <v>7</v>
      </c>
      <c r="M5179">
        <v>288.48036789297657</v>
      </c>
      <c r="N5179">
        <v>2019.362575250836</v>
      </c>
      <c r="O5179">
        <v>11.688418945141731</v>
      </c>
      <c r="P5179">
        <v>4.0517207567753857E-2</v>
      </c>
      <c r="Q5179">
        <v>4.0517207567753857E-2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82.026874875633553</v>
      </c>
      <c r="L5180">
        <v>7</v>
      </c>
      <c r="M5180">
        <v>288.48036789297657</v>
      </c>
      <c r="N5180">
        <v>2019.362575250836</v>
      </c>
      <c r="O5180">
        <v>11.718124982233361</v>
      </c>
      <c r="P5180">
        <v>4.0620181774659543E-2</v>
      </c>
      <c r="Q5180">
        <v>4.0620181774659543E-2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80.870630660281051</v>
      </c>
      <c r="L5181">
        <v>5</v>
      </c>
      <c r="M5181">
        <v>288.48036789297657</v>
      </c>
      <c r="N5181">
        <v>1442.4018394648831</v>
      </c>
      <c r="O5181">
        <v>16.174126132056209</v>
      </c>
      <c r="P5181">
        <v>5.6066644153950379E-2</v>
      </c>
      <c r="Q5181">
        <v>5.6066644153950379E-2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79.920804944635051</v>
      </c>
      <c r="L5182">
        <v>5</v>
      </c>
      <c r="M5182">
        <v>288.48036789297657</v>
      </c>
      <c r="N5182">
        <v>1442.4018394648831</v>
      </c>
      <c r="O5182">
        <v>15.984160988927011</v>
      </c>
      <c r="P5182">
        <v>5.540814130844765E-2</v>
      </c>
      <c r="Q5182">
        <v>5.540814130844765E-2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81.392027159040637</v>
      </c>
      <c r="L5183">
        <v>7</v>
      </c>
      <c r="M5183">
        <v>288.48036789297657</v>
      </c>
      <c r="N5183">
        <v>2019.362575250836</v>
      </c>
      <c r="O5183">
        <v>11.62743245129152</v>
      </c>
      <c r="P5183">
        <v>4.0305801522012713E-2</v>
      </c>
      <c r="Q5183">
        <v>4.0305801522012713E-2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81.858235573655236</v>
      </c>
      <c r="L5184">
        <v>7</v>
      </c>
      <c r="M5184">
        <v>288.48036789297657</v>
      </c>
      <c r="N5184">
        <v>2019.362575250836</v>
      </c>
      <c r="O5184">
        <v>11.69403365337932</v>
      </c>
      <c r="P5184">
        <v>4.0536670619186442E-2</v>
      </c>
      <c r="Q5184">
        <v>4.0536670619186442E-2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82.409292462239932</v>
      </c>
      <c r="L5185">
        <v>8</v>
      </c>
      <c r="M5185">
        <v>288.48036789297657</v>
      </c>
      <c r="N5185">
        <v>2307.842943143813</v>
      </c>
      <c r="O5185">
        <v>10.30116155777999</v>
      </c>
      <c r="P5185">
        <v>3.5708362524002397E-2</v>
      </c>
      <c r="Q5185">
        <v>3.5708362524002397E-2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82.590216364615429</v>
      </c>
      <c r="L5186">
        <v>8</v>
      </c>
      <c r="M5186">
        <v>288.48036789297657</v>
      </c>
      <c r="N5186">
        <v>2307.842943143813</v>
      </c>
      <c r="O5186">
        <v>10.32377704557693</v>
      </c>
      <c r="P5186">
        <v>3.578675776442073E-2</v>
      </c>
      <c r="Q5186">
        <v>3.578675776442073E-2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82.061727125572503</v>
      </c>
      <c r="L5187">
        <v>6</v>
      </c>
      <c r="M5187">
        <v>288.48036789297657</v>
      </c>
      <c r="N5187">
        <v>1730.8822073578599</v>
      </c>
      <c r="O5187">
        <v>13.676954520928749</v>
      </c>
      <c r="P5187">
        <v>4.7410347611601657E-2</v>
      </c>
      <c r="Q5187">
        <v>4.7410347611601657E-2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80.905618058264309</v>
      </c>
      <c r="L5188">
        <v>5</v>
      </c>
      <c r="M5188">
        <v>288.48036789297657</v>
      </c>
      <c r="N5188">
        <v>1442.4018394648831</v>
      </c>
      <c r="O5188">
        <v>16.181123611652861</v>
      </c>
      <c r="P5188">
        <v>5.6090900499877007E-2</v>
      </c>
      <c r="Q5188">
        <v>5.6090900499877007E-2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79.945382523030275</v>
      </c>
      <c r="L5189">
        <v>5</v>
      </c>
      <c r="M5189">
        <v>288.48036789297657</v>
      </c>
      <c r="N5189">
        <v>1442.4018394648831</v>
      </c>
      <c r="O5189">
        <v>15.989076504606061</v>
      </c>
      <c r="P5189">
        <v>5.5425180650552443E-2</v>
      </c>
      <c r="Q5189">
        <v>5.5425180650552443E-2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81.398863516093911</v>
      </c>
      <c r="L5190">
        <v>7</v>
      </c>
      <c r="M5190">
        <v>288.48036789297657</v>
      </c>
      <c r="N5190">
        <v>2019.362575250836</v>
      </c>
      <c r="O5190">
        <v>11.628409073727701</v>
      </c>
      <c r="P5190">
        <v>4.0309186925474687E-2</v>
      </c>
      <c r="Q5190">
        <v>4.0309186925474687E-2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81.860769400034343</v>
      </c>
      <c r="L5191">
        <v>7</v>
      </c>
      <c r="M5191">
        <v>288.48036789297657</v>
      </c>
      <c r="N5191">
        <v>2019.362575250836</v>
      </c>
      <c r="O5191">
        <v>11.694395628576331</v>
      </c>
      <c r="P5191">
        <v>4.053792538463083E-2</v>
      </c>
      <c r="Q5191">
        <v>4.053792538463083E-2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82.655844326569635</v>
      </c>
      <c r="L5192">
        <v>9</v>
      </c>
      <c r="M5192">
        <v>288.48036789297657</v>
      </c>
      <c r="N5192">
        <v>2596.3233110367901</v>
      </c>
      <c r="O5192">
        <v>9.1839827029521821</v>
      </c>
      <c r="P5192">
        <v>3.1835728614847542E-2</v>
      </c>
      <c r="Q5192">
        <v>3.1835728614847542E-2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82.692973575172161</v>
      </c>
      <c r="L5193">
        <v>8</v>
      </c>
      <c r="M5193">
        <v>288.48036789297657</v>
      </c>
      <c r="N5193">
        <v>2307.842943143813</v>
      </c>
      <c r="O5193">
        <v>10.33662169689652</v>
      </c>
      <c r="P5193">
        <v>3.5831282982595573E-2</v>
      </c>
      <c r="Q5193">
        <v>3.5831282982595573E-2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82.710487314813193</v>
      </c>
      <c r="L5194">
        <v>8</v>
      </c>
      <c r="M5194">
        <v>288.48036789297657</v>
      </c>
      <c r="N5194">
        <v>2307.842943143813</v>
      </c>
      <c r="O5194">
        <v>10.338810914351649</v>
      </c>
      <c r="P5194">
        <v>3.5838871774412209E-2</v>
      </c>
      <c r="Q5194">
        <v>3.5838871774412209E-2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82.504170372710561</v>
      </c>
      <c r="L5195">
        <v>7</v>
      </c>
      <c r="M5195">
        <v>288.48036789297657</v>
      </c>
      <c r="N5195">
        <v>2019.362575250836</v>
      </c>
      <c r="O5195">
        <v>11.786310053244369</v>
      </c>
      <c r="P5195">
        <v>4.085654125904669E-2</v>
      </c>
      <c r="Q5195">
        <v>4.085654125904669E-2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82.367681483179979</v>
      </c>
      <c r="L5196">
        <v>7</v>
      </c>
      <c r="M5196">
        <v>288.48036789297657</v>
      </c>
      <c r="N5196">
        <v>2019.362575250836</v>
      </c>
      <c r="O5196">
        <v>11.76681164045428</v>
      </c>
      <c r="P5196">
        <v>4.0788951173341727E-2</v>
      </c>
      <c r="Q5196">
        <v>4.0788951173341727E-2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81.865707767611227</v>
      </c>
      <c r="L5197">
        <v>6</v>
      </c>
      <c r="M5197">
        <v>288.48036789297657</v>
      </c>
      <c r="N5197">
        <v>1730.8822073578599</v>
      </c>
      <c r="O5197">
        <v>13.64428462793521</v>
      </c>
      <c r="P5197">
        <v>4.7297099374877048E-2</v>
      </c>
      <c r="Q5197">
        <v>4.7297099374877048E-2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81.507793943245929</v>
      </c>
      <c r="L5198">
        <v>6</v>
      </c>
      <c r="M5198">
        <v>288.48036789297657</v>
      </c>
      <c r="N5198">
        <v>1730.8822073578599</v>
      </c>
      <c r="O5198">
        <v>13.58463232387432</v>
      </c>
      <c r="P5198">
        <v>4.709031821851422E-2</v>
      </c>
      <c r="Q5198">
        <v>4.709031821851422E-2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81.294102875937199</v>
      </c>
      <c r="L5199">
        <v>6</v>
      </c>
      <c r="M5199">
        <v>288.48036789297657</v>
      </c>
      <c r="N5199">
        <v>1730.8822073578599</v>
      </c>
      <c r="O5199">
        <v>13.549017145989531</v>
      </c>
      <c r="P5199">
        <v>4.6966860327272202E-2</v>
      </c>
      <c r="Q5199">
        <v>4.6966860327272202E-2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80.232184676008771</v>
      </c>
      <c r="L5200">
        <v>5</v>
      </c>
      <c r="M5200">
        <v>288.48036789297657</v>
      </c>
      <c r="N5200">
        <v>1442.4018394648831</v>
      </c>
      <c r="O5200">
        <v>16.046436935201751</v>
      </c>
      <c r="P5200">
        <v>5.5624017164158733E-2</v>
      </c>
      <c r="Q5200">
        <v>5.5624017164158733E-2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77.801792830613479</v>
      </c>
      <c r="L5201">
        <v>4</v>
      </c>
      <c r="M5201">
        <v>288.48036789297657</v>
      </c>
      <c r="N5201">
        <v>1153.9214715719061</v>
      </c>
      <c r="O5201">
        <v>19.45044820765337</v>
      </c>
      <c r="P5201">
        <v>6.7423819338962077E-2</v>
      </c>
      <c r="Q5201">
        <v>6.7423819338962077E-2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79.787068380548291</v>
      </c>
      <c r="L5202">
        <v>6</v>
      </c>
      <c r="M5202">
        <v>288.48036789297657</v>
      </c>
      <c r="N5202">
        <v>1730.8822073578599</v>
      </c>
      <c r="O5202">
        <v>13.297844730091381</v>
      </c>
      <c r="P5202">
        <v>4.6096186119066351E-2</v>
      </c>
      <c r="Q5202">
        <v>4.6096186119066351E-2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80.492184643891918</v>
      </c>
      <c r="L5203">
        <v>6</v>
      </c>
      <c r="M5203">
        <v>288.48036789297657</v>
      </c>
      <c r="N5203">
        <v>1730.8822073578599</v>
      </c>
      <c r="O5203">
        <v>13.41536410731532</v>
      </c>
      <c r="P5203">
        <v>4.6503560035296022E-2</v>
      </c>
      <c r="Q5203">
        <v>4.6503560035296022E-2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80.788928697335194</v>
      </c>
      <c r="L5204">
        <v>6</v>
      </c>
      <c r="M5204">
        <v>288.48036789297657</v>
      </c>
      <c r="N5204">
        <v>1730.8822073578599</v>
      </c>
      <c r="O5204">
        <v>13.46482144955587</v>
      </c>
      <c r="P5204">
        <v>4.6675000964194503E-2</v>
      </c>
      <c r="Q5204">
        <v>4.6675000964194503E-2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80.925018661665405</v>
      </c>
      <c r="L5205">
        <v>6</v>
      </c>
      <c r="M5205">
        <v>288.48036789297657</v>
      </c>
      <c r="N5205">
        <v>1730.8822073578599</v>
      </c>
      <c r="O5205">
        <v>13.48750311027757</v>
      </c>
      <c r="P5205">
        <v>4.6753625589112183E-2</v>
      </c>
      <c r="Q5205">
        <v>4.6753625589112183E-2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82.496971845526062</v>
      </c>
      <c r="L5206">
        <v>9</v>
      </c>
      <c r="M5206">
        <v>288.48036789297657</v>
      </c>
      <c r="N5206">
        <v>2596.3233110367901</v>
      </c>
      <c r="O5206">
        <v>9.1663302050584505</v>
      </c>
      <c r="P5206">
        <v>3.177453728310229E-2</v>
      </c>
      <c r="Q5206">
        <v>3.177453728310229E-2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82.363346111520585</v>
      </c>
      <c r="L5207">
        <v>7</v>
      </c>
      <c r="M5207">
        <v>288.48036789297657</v>
      </c>
      <c r="N5207">
        <v>2019.362575250836</v>
      </c>
      <c r="O5207">
        <v>11.7661923016458</v>
      </c>
      <c r="P5207">
        <v>4.0786804272278737E-2</v>
      </c>
      <c r="Q5207">
        <v>4.0786804272278737E-2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82.286784981684534</v>
      </c>
      <c r="L5208">
        <v>7</v>
      </c>
      <c r="M5208">
        <v>288.48036789297657</v>
      </c>
      <c r="N5208">
        <v>2019.362575250836</v>
      </c>
      <c r="O5208">
        <v>11.755254997383499</v>
      </c>
      <c r="P5208">
        <v>4.0748890758987771E-2</v>
      </c>
      <c r="Q5208">
        <v>4.0748890758987771E-2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81.801570328558199</v>
      </c>
      <c r="L5209">
        <v>6</v>
      </c>
      <c r="M5209">
        <v>288.48036789297657</v>
      </c>
      <c r="N5209">
        <v>1730.8822073578599</v>
      </c>
      <c r="O5209">
        <v>13.6335950547597</v>
      </c>
      <c r="P5209">
        <v>4.7260044606632051E-2</v>
      </c>
      <c r="Q5209">
        <v>4.7260044606632051E-2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81.467527963287949</v>
      </c>
      <c r="L5210">
        <v>6</v>
      </c>
      <c r="M5210">
        <v>288.48036789297657</v>
      </c>
      <c r="N5210">
        <v>1730.8822073578599</v>
      </c>
      <c r="O5210">
        <v>13.577921327214661</v>
      </c>
      <c r="P5210">
        <v>4.7067054948612429E-2</v>
      </c>
      <c r="Q5210">
        <v>4.7067054948612429E-2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81.271561067299515</v>
      </c>
      <c r="L5211">
        <v>6</v>
      </c>
      <c r="M5211">
        <v>288.48036789297657</v>
      </c>
      <c r="N5211">
        <v>1730.8822073578599</v>
      </c>
      <c r="O5211">
        <v>13.54526017788325</v>
      </c>
      <c r="P5211">
        <v>4.6953837021271448E-2</v>
      </c>
      <c r="Q5211">
        <v>4.6953837021271448E-2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81.165433554164736</v>
      </c>
      <c r="L5212">
        <v>6</v>
      </c>
      <c r="M5212">
        <v>288.48036789297657</v>
      </c>
      <c r="N5212">
        <v>1730.8822073578599</v>
      </c>
      <c r="O5212">
        <v>13.52757225902746</v>
      </c>
      <c r="P5212">
        <v>4.6892522904872523E-2</v>
      </c>
      <c r="Q5212">
        <v>4.6892522904872523E-2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82.229031300538054</v>
      </c>
      <c r="L5213">
        <v>8</v>
      </c>
      <c r="M5213">
        <v>288.48036789297657</v>
      </c>
      <c r="N5213">
        <v>2307.842943143813</v>
      </c>
      <c r="O5213">
        <v>10.27862891256726</v>
      </c>
      <c r="P5213">
        <v>3.5630254452464261E-2</v>
      </c>
      <c r="Q5213">
        <v>3.5630254452464261E-2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82.21606397882465</v>
      </c>
      <c r="L5214">
        <v>7</v>
      </c>
      <c r="M5214">
        <v>288.48036789297657</v>
      </c>
      <c r="N5214">
        <v>2019.362575250836</v>
      </c>
      <c r="O5214">
        <v>11.74515199697495</v>
      </c>
      <c r="P5214">
        <v>4.0713869310275867E-2</v>
      </c>
      <c r="Q5214">
        <v>4.0713869310275867E-2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81.747917482469305</v>
      </c>
      <c r="L5215">
        <v>6</v>
      </c>
      <c r="M5215">
        <v>288.48036789297657</v>
      </c>
      <c r="N5215">
        <v>1730.8822073578599</v>
      </c>
      <c r="O5215">
        <v>13.62465291374488</v>
      </c>
      <c r="P5215">
        <v>4.7229047207813797E-2</v>
      </c>
      <c r="Q5215">
        <v>4.7229047207813797E-2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81.434563378396405</v>
      </c>
      <c r="L5216">
        <v>6</v>
      </c>
      <c r="M5216">
        <v>288.48036789297657</v>
      </c>
      <c r="N5216">
        <v>1730.8822073578599</v>
      </c>
      <c r="O5216">
        <v>13.57242722973273</v>
      </c>
      <c r="P5216">
        <v>4.7048009987175177E-2</v>
      </c>
      <c r="Q5216">
        <v>4.7048009987175177E-2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81.253302362432748</v>
      </c>
      <c r="L5217">
        <v>6</v>
      </c>
      <c r="M5217">
        <v>288.48036789297657</v>
      </c>
      <c r="N5217">
        <v>1730.8822073578599</v>
      </c>
      <c r="O5217">
        <v>13.542217060405459</v>
      </c>
      <c r="P5217">
        <v>4.694328823592421E-2</v>
      </c>
      <c r="Q5217">
        <v>4.694328823592421E-2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80.200746211810454</v>
      </c>
      <c r="L5218">
        <v>5</v>
      </c>
      <c r="M5218">
        <v>288.48036789297657</v>
      </c>
      <c r="N5218">
        <v>1442.4018394648831</v>
      </c>
      <c r="O5218">
        <v>16.040149242362091</v>
      </c>
      <c r="P5218">
        <v>5.5602221251717307E-2</v>
      </c>
      <c r="Q5218">
        <v>5.5602221251717307E-2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1.7815175333210059E-2</v>
      </c>
      <c r="L5339">
        <v>27</v>
      </c>
      <c r="M5339">
        <v>0.66901865139272254</v>
      </c>
      <c r="N5339">
        <v>18.06350358760351</v>
      </c>
      <c r="O5339">
        <v>6.5982130863740957E-4</v>
      </c>
      <c r="P5339">
        <v>9.8625248677870715E-4</v>
      </c>
      <c r="Q5339">
        <v>9.8625248677870715E-4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8.1397326538218392E-2</v>
      </c>
      <c r="L5340">
        <v>44</v>
      </c>
      <c r="M5340">
        <v>0.66901865139272243</v>
      </c>
      <c r="N5340">
        <v>29.436820661279789</v>
      </c>
      <c r="O5340">
        <v>1.8499392395049631E-3</v>
      </c>
      <c r="P5340">
        <v>2.7651534611985362E-3</v>
      </c>
      <c r="Q5340">
        <v>2.7651534611985362E-3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0.14909740145769459</v>
      </c>
      <c r="L5341">
        <v>49</v>
      </c>
      <c r="M5341">
        <v>0.66901865139272254</v>
      </c>
      <c r="N5341">
        <v>32.781913918243397</v>
      </c>
      <c r="O5341">
        <v>3.042804111381523E-3</v>
      </c>
      <c r="P5341">
        <v>4.5481603615193647E-3</v>
      </c>
      <c r="Q5341">
        <v>4.5481603615193647E-3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0.22216232237346351</v>
      </c>
      <c r="L5342">
        <v>56</v>
      </c>
      <c r="M5342">
        <v>0.66901865139272254</v>
      </c>
      <c r="N5342">
        <v>37.465044477992457</v>
      </c>
      <c r="O5342">
        <v>3.9671843280975616E-3</v>
      </c>
      <c r="P5342">
        <v>5.9298560956991516E-3</v>
      </c>
      <c r="Q5342">
        <v>5.9298560956991516E-3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0.38220805493125448</v>
      </c>
      <c r="L5343">
        <v>77</v>
      </c>
      <c r="M5343">
        <v>0.66901865139272265</v>
      </c>
      <c r="N5343">
        <v>51.514436157239643</v>
      </c>
      <c r="O5343">
        <v>4.9637409731331751E-3</v>
      </c>
      <c r="P5343">
        <v>7.4194358599718544E-3</v>
      </c>
      <c r="Q5343">
        <v>7.4194358599718544E-3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0.57148675430111262</v>
      </c>
      <c r="L5344">
        <v>90</v>
      </c>
      <c r="M5344">
        <v>0.66901865139272254</v>
      </c>
      <c r="N5344">
        <v>60.21167862534503</v>
      </c>
      <c r="O5344">
        <v>6.3498528255679183E-3</v>
      </c>
      <c r="P5344">
        <v>9.491294169974452E-3</v>
      </c>
      <c r="Q5344">
        <v>9.491294169974452E-3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1.595070619314837</v>
      </c>
      <c r="L5345">
        <v>179</v>
      </c>
      <c r="M5345">
        <v>0.66901865139272254</v>
      </c>
      <c r="N5345">
        <v>119.7543385992973</v>
      </c>
      <c r="O5345">
        <v>8.9110090464516057E-3</v>
      </c>
      <c r="P5345">
        <v>1.331952259911021E-2</v>
      </c>
      <c r="Q5345">
        <v>1.331952259911021E-2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2.9869417579448121</v>
      </c>
      <c r="L5346">
        <v>223</v>
      </c>
      <c r="M5346">
        <v>0.66901865139272254</v>
      </c>
      <c r="N5346">
        <v>149.19115926057711</v>
      </c>
      <c r="O5346">
        <v>1.339435765894534E-2</v>
      </c>
      <c r="P5346">
        <v>2.0020903200623451E-2</v>
      </c>
      <c r="Q5346">
        <v>2.0020903200623451E-2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11.01252620861268</v>
      </c>
      <c r="L5347">
        <v>510</v>
      </c>
      <c r="M5347">
        <v>0.66901865139272254</v>
      </c>
      <c r="N5347">
        <v>341.1995122102885</v>
      </c>
      <c r="O5347">
        <v>2.1593188644338589E-2</v>
      </c>
      <c r="P5347">
        <v>3.2275914280397403E-2</v>
      </c>
      <c r="Q5347">
        <v>3.2275914280397403E-2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63.19809129523027</v>
      </c>
      <c r="L5348">
        <v>1410</v>
      </c>
      <c r="M5348">
        <v>0.66901865139272254</v>
      </c>
      <c r="N5348">
        <v>943.3162984637388</v>
      </c>
      <c r="O5348">
        <v>4.4821341344134943E-2</v>
      </c>
      <c r="P5348">
        <v>6.6995652887746227E-2</v>
      </c>
      <c r="Q5348">
        <v>6.6995652887746227E-2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222.86336726530379</v>
      </c>
      <c r="L5349">
        <v>2853</v>
      </c>
      <c r="M5349">
        <v>0.66901865139272254</v>
      </c>
      <c r="N5349">
        <v>1908.710212423437</v>
      </c>
      <c r="O5349">
        <v>7.8115445939468564E-2</v>
      </c>
      <c r="P5349">
        <v>0.1167612379368685</v>
      </c>
      <c r="Q5349">
        <v>0.1167612379368685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308.91869302723433</v>
      </c>
      <c r="L5350">
        <v>2786</v>
      </c>
      <c r="M5350">
        <v>0.66901865139272254</v>
      </c>
      <c r="N5350">
        <v>1863.8859627801251</v>
      </c>
      <c r="O5350">
        <v>0.11088251723877759</v>
      </c>
      <c r="P5350">
        <v>0.16573905227895969</v>
      </c>
      <c r="Q5350">
        <v>0.16573905227895969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348.52956749171562</v>
      </c>
      <c r="L5351">
        <v>2744</v>
      </c>
      <c r="M5351">
        <v>0.66901865139272254</v>
      </c>
      <c r="N5351">
        <v>1835.787179421631</v>
      </c>
      <c r="O5351">
        <v>0.12701514850281179</v>
      </c>
      <c r="P5351">
        <v>0.18985292598106099</v>
      </c>
      <c r="Q5351">
        <v>0.18985292598106099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431.57124815786761</v>
      </c>
      <c r="L5352">
        <v>3420</v>
      </c>
      <c r="M5352">
        <v>0.66901865139272254</v>
      </c>
      <c r="N5352">
        <v>2288.0437877631111</v>
      </c>
      <c r="O5352">
        <v>0.12619042343797299</v>
      </c>
      <c r="P5352">
        <v>0.18862018745707221</v>
      </c>
      <c r="Q5352">
        <v>0.18862018745707221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473.37570614545427</v>
      </c>
      <c r="L5353">
        <v>3433</v>
      </c>
      <c r="M5353">
        <v>0.66901865139272254</v>
      </c>
      <c r="N5353">
        <v>2296.741030231216</v>
      </c>
      <c r="O5353">
        <v>0.13788980662553291</v>
      </c>
      <c r="P5353">
        <v>0.20610756716345979</v>
      </c>
      <c r="Q5353">
        <v>0.20610756716345979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495.64286255303801</v>
      </c>
      <c r="L5354">
        <v>3452</v>
      </c>
      <c r="M5354">
        <v>0.66901865139272254</v>
      </c>
      <c r="N5354">
        <v>2309.4523846076781</v>
      </c>
      <c r="O5354">
        <v>0.14358136226913029</v>
      </c>
      <c r="P5354">
        <v>0.21461488699938541</v>
      </c>
      <c r="Q5354">
        <v>0.21461488699938541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554.26257133564638</v>
      </c>
      <c r="L5355">
        <v>3996</v>
      </c>
      <c r="M5355">
        <v>0.66901865139272254</v>
      </c>
      <c r="N5355">
        <v>2673.398530965319</v>
      </c>
      <c r="O5355">
        <v>0.1387043471810927</v>
      </c>
      <c r="P5355">
        <v>0.2073250826301275</v>
      </c>
      <c r="Q5355">
        <v>0.2073250826301275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601.22912048075443</v>
      </c>
      <c r="L5356">
        <v>4220</v>
      </c>
      <c r="M5356">
        <v>0.66901865139272254</v>
      </c>
      <c r="N5356">
        <v>2823.2587088772889</v>
      </c>
      <c r="O5356">
        <v>0.1424713555641598</v>
      </c>
      <c r="P5356">
        <v>0.2129557304083699</v>
      </c>
      <c r="Q5356">
        <v>0.2129557304083699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570.69864365191711</v>
      </c>
      <c r="L5357">
        <v>3576</v>
      </c>
      <c r="M5357">
        <v>0.66901865139272243</v>
      </c>
      <c r="N5357">
        <v>2392.410697380375</v>
      </c>
      <c r="O5357">
        <v>0.15959134330310881</v>
      </c>
      <c r="P5357">
        <v>0.23854543213538401</v>
      </c>
      <c r="Q5357">
        <v>0.23854543213538401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681.21072458789001</v>
      </c>
      <c r="L5358">
        <v>5136</v>
      </c>
      <c r="M5358">
        <v>0.66901865139272254</v>
      </c>
      <c r="N5358">
        <v>3436.0797935530231</v>
      </c>
      <c r="O5358">
        <v>0.1326344868745892</v>
      </c>
      <c r="P5358">
        <v>0.19825230073702541</v>
      </c>
      <c r="Q5358">
        <v>0.19825230073702541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721.84536430035041</v>
      </c>
      <c r="L5359">
        <v>5000</v>
      </c>
      <c r="M5359">
        <v>0.66901865139272254</v>
      </c>
      <c r="N5359">
        <v>3345.0932569636129</v>
      </c>
      <c r="O5359">
        <v>0.14436907286007011</v>
      </c>
      <c r="P5359">
        <v>0.215792299003221</v>
      </c>
      <c r="Q5359">
        <v>0.215792299003221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738.69160684898816</v>
      </c>
      <c r="L5360">
        <v>4962</v>
      </c>
      <c r="M5360">
        <v>0.66901865139272254</v>
      </c>
      <c r="N5360">
        <v>3319.670548210689</v>
      </c>
      <c r="O5360">
        <v>0.14886973132788961</v>
      </c>
      <c r="P5360">
        <v>0.22251955310660121</v>
      </c>
      <c r="Q5360">
        <v>0.22251955310660121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773.50507022957549</v>
      </c>
      <c r="L5361">
        <v>5355</v>
      </c>
      <c r="M5361">
        <v>0.66901865139272254</v>
      </c>
      <c r="N5361">
        <v>3582.5948782080291</v>
      </c>
      <c r="O5361">
        <v>0.14444539126602721</v>
      </c>
      <c r="P5361">
        <v>0.21590637415762551</v>
      </c>
      <c r="Q5361">
        <v>0.21590637415762551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757.90807899358151</v>
      </c>
      <c r="L5362">
        <v>4866</v>
      </c>
      <c r="M5362">
        <v>0.66901865139272254</v>
      </c>
      <c r="N5362">
        <v>3255.444757676988</v>
      </c>
      <c r="O5362">
        <v>0.15575587320048939</v>
      </c>
      <c r="P5362">
        <v>0.23281245280119811</v>
      </c>
      <c r="Q5362">
        <v>0.23281245280119811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741.11772717040492</v>
      </c>
      <c r="L5363">
        <v>4738</v>
      </c>
      <c r="M5363">
        <v>0.66901865139272265</v>
      </c>
      <c r="N5363">
        <v>3169.81037029872</v>
      </c>
      <c r="O5363">
        <v>0.15641995085909771</v>
      </c>
      <c r="P5363">
        <v>0.23380506736766171</v>
      </c>
      <c r="Q5363">
        <v>0.23380506736766171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711.02982716902136</v>
      </c>
      <c r="L5364">
        <v>4437</v>
      </c>
      <c r="M5364">
        <v>0.66901865139272254</v>
      </c>
      <c r="N5364">
        <v>2968.4357562295099</v>
      </c>
      <c r="O5364">
        <v>0.16025013008091529</v>
      </c>
      <c r="P5364">
        <v>0.23953013828137129</v>
      </c>
      <c r="Q5364">
        <v>0.23953013828137129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735.25984162192788</v>
      </c>
      <c r="L5365">
        <v>4988</v>
      </c>
      <c r="M5365">
        <v>0.66901865139272254</v>
      </c>
      <c r="N5365">
        <v>3337.0650331469001</v>
      </c>
      <c r="O5365">
        <v>0.14740574210543861</v>
      </c>
      <c r="P5365">
        <v>0.22033128941708621</v>
      </c>
      <c r="Q5365">
        <v>0.22033128941708621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706.95792151125897</v>
      </c>
      <c r="L5366">
        <v>4423</v>
      </c>
      <c r="M5366">
        <v>0.66901865139272265</v>
      </c>
      <c r="N5366">
        <v>2959.0694951100122</v>
      </c>
      <c r="O5366">
        <v>0.15983674463288691</v>
      </c>
      <c r="P5366">
        <v>0.23891224004016701</v>
      </c>
      <c r="Q5366">
        <v>0.23891224004016701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678.87317392231853</v>
      </c>
      <c r="L5367">
        <v>4243</v>
      </c>
      <c r="M5367">
        <v>0.66901865139272254</v>
      </c>
      <c r="N5367">
        <v>2838.6461378593222</v>
      </c>
      <c r="O5367">
        <v>0.15999839121431031</v>
      </c>
      <c r="P5367">
        <v>0.2391538574914695</v>
      </c>
      <c r="Q5367">
        <v>0.2391538574914695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679.56739264044961</v>
      </c>
      <c r="L5368">
        <v>4441</v>
      </c>
      <c r="M5368">
        <v>0.66901865139272254</v>
      </c>
      <c r="N5368">
        <v>2971.111830835081</v>
      </c>
      <c r="O5368">
        <v>0.15302125481658399</v>
      </c>
      <c r="P5368">
        <v>0.22872494585619341</v>
      </c>
      <c r="Q5368">
        <v>0.22872494585619341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700.07055479277687</v>
      </c>
      <c r="L5369">
        <v>4711</v>
      </c>
      <c r="M5369">
        <v>0.66901865139272254</v>
      </c>
      <c r="N5369">
        <v>3151.7468667111161</v>
      </c>
      <c r="O5369">
        <v>0.14860338671041751</v>
      </c>
      <c r="P5369">
        <v>0.22212144071180071</v>
      </c>
      <c r="Q5369">
        <v>0.22212144071180071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719.65446089981481</v>
      </c>
      <c r="L5370">
        <v>4843</v>
      </c>
      <c r="M5370">
        <v>0.66901865139272254</v>
      </c>
      <c r="N5370">
        <v>3240.0573286949548</v>
      </c>
      <c r="O5370">
        <v>0.1485968327276099</v>
      </c>
      <c r="P5370">
        <v>0.2221116442991089</v>
      </c>
      <c r="Q5370">
        <v>0.2221116442991089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719.70086077563826</v>
      </c>
      <c r="L5371">
        <v>4709</v>
      </c>
      <c r="M5371">
        <v>0.66901865139272254</v>
      </c>
      <c r="N5371">
        <v>3150.4088294083299</v>
      </c>
      <c r="O5371">
        <v>0.15283517960833259</v>
      </c>
      <c r="P5371">
        <v>0.22844681428562499</v>
      </c>
      <c r="Q5371">
        <v>0.22844681428562499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785.80108066543869</v>
      </c>
      <c r="L5372">
        <v>5677</v>
      </c>
      <c r="M5372">
        <v>0.66901865139272265</v>
      </c>
      <c r="N5372">
        <v>3798.0188839564862</v>
      </c>
      <c r="O5372">
        <v>0.13841836897400719</v>
      </c>
      <c r="P5372">
        <v>0.2068976233859193</v>
      </c>
      <c r="Q5372">
        <v>0.2068976233859193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808.91975252379063</v>
      </c>
      <c r="L5373">
        <v>5557</v>
      </c>
      <c r="M5373">
        <v>0.66901865139272254</v>
      </c>
      <c r="N5373">
        <v>3717.736645789359</v>
      </c>
      <c r="O5373">
        <v>0.14556770785024131</v>
      </c>
      <c r="P5373">
        <v>0.21758393065306511</v>
      </c>
      <c r="Q5373">
        <v>0.21758393065306511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829.00471355246191</v>
      </c>
      <c r="L5374">
        <v>5704</v>
      </c>
      <c r="M5374">
        <v>0.66901865139272254</v>
      </c>
      <c r="N5374">
        <v>3816.0823875440901</v>
      </c>
      <c r="O5374">
        <v>0.14533743224973031</v>
      </c>
      <c r="P5374">
        <v>0.21723973157874699</v>
      </c>
      <c r="Q5374">
        <v>0.21723973157874699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846.22499954226396</v>
      </c>
      <c r="L5375">
        <v>5832</v>
      </c>
      <c r="M5375">
        <v>0.66901865139272254</v>
      </c>
      <c r="N5375">
        <v>3901.7167749223581</v>
      </c>
      <c r="O5375">
        <v>0.14510030856348829</v>
      </c>
      <c r="P5375">
        <v>0.21688529648826271</v>
      </c>
      <c r="Q5375">
        <v>0.21688529648826271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834.41375604640859</v>
      </c>
      <c r="L5376">
        <v>5484</v>
      </c>
      <c r="M5376">
        <v>0.66901865139272232</v>
      </c>
      <c r="N5376">
        <v>3668.898284237689</v>
      </c>
      <c r="O5376">
        <v>0.1521542224738163</v>
      </c>
      <c r="P5376">
        <v>0.227428969516875</v>
      </c>
      <c r="Q5376">
        <v>0.227428969516875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841.71511894709727</v>
      </c>
      <c r="L5377">
        <v>5709</v>
      </c>
      <c r="M5377">
        <v>0.66901865139272254</v>
      </c>
      <c r="N5377">
        <v>3819.4274808010532</v>
      </c>
      <c r="O5377">
        <v>0.1474365246009979</v>
      </c>
      <c r="P5377">
        <v>0.2203773008332032</v>
      </c>
      <c r="Q5377">
        <v>0.2203773008332032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805.05614543718309</v>
      </c>
      <c r="L5378">
        <v>5041</v>
      </c>
      <c r="M5378">
        <v>0.66901865139272254</v>
      </c>
      <c r="N5378">
        <v>3372.5230216707141</v>
      </c>
      <c r="O5378">
        <v>0.15970167534957011</v>
      </c>
      <c r="P5378">
        <v>0.23871034838432811</v>
      </c>
      <c r="Q5378">
        <v>0.23871034838432811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864.69469686757225</v>
      </c>
      <c r="L5379">
        <v>6353</v>
      </c>
      <c r="M5379">
        <v>0.66901865139272254</v>
      </c>
      <c r="N5379">
        <v>4250.2754922979666</v>
      </c>
      <c r="O5379">
        <v>0.1361080901727644</v>
      </c>
      <c r="P5379">
        <v>0.20344438811896021</v>
      </c>
      <c r="Q5379">
        <v>0.20344438811896021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902.34246734865997</v>
      </c>
      <c r="L5380">
        <v>6555</v>
      </c>
      <c r="M5380">
        <v>0.66901865139272254</v>
      </c>
      <c r="N5380">
        <v>4385.4172598792966</v>
      </c>
      <c r="O5380">
        <v>0.1376571269792006</v>
      </c>
      <c r="P5380">
        <v>0.20575977469781201</v>
      </c>
      <c r="Q5380">
        <v>0.20575977469781201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860.82713647885237</v>
      </c>
      <c r="L5381">
        <v>5426</v>
      </c>
      <c r="M5381">
        <v>0.66901865139272243</v>
      </c>
      <c r="N5381">
        <v>3630.0952024569119</v>
      </c>
      <c r="O5381">
        <v>0.15864856919993589</v>
      </c>
      <c r="P5381">
        <v>0.2371362425691286</v>
      </c>
      <c r="Q5381">
        <v>0.2371362425691286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841.89059666385424</v>
      </c>
      <c r="L5382">
        <v>5483</v>
      </c>
      <c r="M5382">
        <v>0.66901865139272254</v>
      </c>
      <c r="N5382">
        <v>3668.229265586298</v>
      </c>
      <c r="O5382">
        <v>0.15354561310666681</v>
      </c>
      <c r="P5382">
        <v>0.22950871816058471</v>
      </c>
      <c r="Q5382">
        <v>0.22950871816058471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861.8187702855322</v>
      </c>
      <c r="L5383">
        <v>5997</v>
      </c>
      <c r="M5383">
        <v>0.66901865139272265</v>
      </c>
      <c r="N5383">
        <v>4012.104852402158</v>
      </c>
      <c r="O5383">
        <v>0.14370831587219149</v>
      </c>
      <c r="P5383">
        <v>0.21480464793175519</v>
      </c>
      <c r="Q5383">
        <v>0.21480464793175519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859.92726352269358</v>
      </c>
      <c r="L5384">
        <v>5789</v>
      </c>
      <c r="M5384">
        <v>0.66901865139272265</v>
      </c>
      <c r="N5384">
        <v>3872.9489729124712</v>
      </c>
      <c r="O5384">
        <v>0.14854504465757359</v>
      </c>
      <c r="P5384">
        <v>0.2220342352912606</v>
      </c>
      <c r="Q5384">
        <v>0.2220342352912606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864.29910240509412</v>
      </c>
      <c r="L5385">
        <v>5884</v>
      </c>
      <c r="M5385">
        <v>0.66901865139272265</v>
      </c>
      <c r="N5385">
        <v>3936.5057447947802</v>
      </c>
      <c r="O5385">
        <v>0.14688971828774541</v>
      </c>
      <c r="P5385">
        <v>0.21955997487059481</v>
      </c>
      <c r="Q5385">
        <v>0.21955997487059481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904.14527221809124</v>
      </c>
      <c r="L5386">
        <v>6594</v>
      </c>
      <c r="M5386">
        <v>0.66901865139272254</v>
      </c>
      <c r="N5386">
        <v>4411.5089872836124</v>
      </c>
      <c r="O5386">
        <v>0.1371163591474206</v>
      </c>
      <c r="P5386">
        <v>0.20495147461431759</v>
      </c>
      <c r="Q5386">
        <v>0.20495147461431759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894.93426129619638</v>
      </c>
      <c r="L5387">
        <v>6040</v>
      </c>
      <c r="M5387">
        <v>0.66901865139272254</v>
      </c>
      <c r="N5387">
        <v>4040.8726544120441</v>
      </c>
      <c r="O5387">
        <v>0.14816792405566159</v>
      </c>
      <c r="P5387">
        <v>0.2214705430815937</v>
      </c>
      <c r="Q5387">
        <v>0.2214705430815937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823.09158611779424</v>
      </c>
      <c r="L5388">
        <v>4851</v>
      </c>
      <c r="M5388">
        <v>0.66901865139272254</v>
      </c>
      <c r="N5388">
        <v>3245.409477906097</v>
      </c>
      <c r="O5388">
        <v>0.1696746209271891</v>
      </c>
      <c r="P5388">
        <v>0.25361717580514492</v>
      </c>
      <c r="Q5388">
        <v>0.25361717580514492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415.28385281723081</v>
      </c>
      <c r="L5389">
        <v>289</v>
      </c>
      <c r="M5389">
        <v>0.66901865139272254</v>
      </c>
      <c r="N5389">
        <v>193.3463902524968</v>
      </c>
      <c r="O5389">
        <v>1.436968348848549</v>
      </c>
      <c r="P5389">
        <v>2.147874869941452</v>
      </c>
      <c r="Q5389">
        <v>2.147874869941452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666.97853449118088</v>
      </c>
      <c r="L5390">
        <v>5818</v>
      </c>
      <c r="M5390">
        <v>0.66901865139272254</v>
      </c>
      <c r="N5390">
        <v>3892.35051380286</v>
      </c>
      <c r="O5390">
        <v>0.11464051813186329</v>
      </c>
      <c r="P5390">
        <v>0.17135623632197941</v>
      </c>
      <c r="Q5390">
        <v>0.17135623632197941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767.72605217237287</v>
      </c>
      <c r="L5391">
        <v>5757</v>
      </c>
      <c r="M5391">
        <v>0.66901865139272265</v>
      </c>
      <c r="N5391">
        <v>3851.5403760679042</v>
      </c>
      <c r="O5391">
        <v>0.1333552287949232</v>
      </c>
      <c r="P5391">
        <v>0.19932961288495071</v>
      </c>
      <c r="Q5391">
        <v>0.19932961288495071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813.29181623720876</v>
      </c>
      <c r="L5392">
        <v>5765</v>
      </c>
      <c r="M5392">
        <v>0.66901865139272254</v>
      </c>
      <c r="N5392">
        <v>3856.892525279045</v>
      </c>
      <c r="O5392">
        <v>0.14107403577401709</v>
      </c>
      <c r="P5392">
        <v>0.21086711929531071</v>
      </c>
      <c r="Q5392">
        <v>0.21086711929531071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858.32203374279038</v>
      </c>
      <c r="L5393">
        <v>6173</v>
      </c>
      <c r="M5393">
        <v>0.66901865139272254</v>
      </c>
      <c r="N5393">
        <v>4129.8521350472774</v>
      </c>
      <c r="O5393">
        <v>0.13904455430792001</v>
      </c>
      <c r="P5393">
        <v>0.2078335992852598</v>
      </c>
      <c r="Q5393">
        <v>0.2078335992852598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883.47086445396246</v>
      </c>
      <c r="L5394">
        <v>6250</v>
      </c>
      <c r="M5394">
        <v>0.66901865139272254</v>
      </c>
      <c r="N5394">
        <v>4181.3665712045158</v>
      </c>
      <c r="O5394">
        <v>0.141355338312634</v>
      </c>
      <c r="P5394">
        <v>0.2112875896933053</v>
      </c>
      <c r="Q5394">
        <v>0.2112875896933053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911.87805010434909</v>
      </c>
      <c r="L5395">
        <v>6572</v>
      </c>
      <c r="M5395">
        <v>0.66901865139272254</v>
      </c>
      <c r="N5395">
        <v>4396.7905769529734</v>
      </c>
      <c r="O5395">
        <v>0.13875198571277381</v>
      </c>
      <c r="P5395">
        <v>0.20739628921245809</v>
      </c>
      <c r="Q5395">
        <v>0.20739628921245809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885.58812911803477</v>
      </c>
      <c r="L5396">
        <v>5785</v>
      </c>
      <c r="M5396">
        <v>0.66901865139272254</v>
      </c>
      <c r="N5396">
        <v>3870.2728983069001</v>
      </c>
      <c r="O5396">
        <v>0.15308351410856261</v>
      </c>
      <c r="P5396">
        <v>0.22881800647841821</v>
      </c>
      <c r="Q5396">
        <v>0.22881800647841821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905.65320779815011</v>
      </c>
      <c r="L5397">
        <v>6428</v>
      </c>
      <c r="M5397">
        <v>0.66901865139272265</v>
      </c>
      <c r="N5397">
        <v>4300.451891152421</v>
      </c>
      <c r="O5397">
        <v>0.1408919116051883</v>
      </c>
      <c r="P5397">
        <v>0.21059489344861759</v>
      </c>
      <c r="Q5397">
        <v>0.21059489344861759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947.43134749470892</v>
      </c>
      <c r="L5398">
        <v>7108</v>
      </c>
      <c r="M5398">
        <v>0.66901865139272254</v>
      </c>
      <c r="N5398">
        <v>4755.384574099472</v>
      </c>
      <c r="O5398">
        <v>0.13329084798743801</v>
      </c>
      <c r="P5398">
        <v>0.1992333811769838</v>
      </c>
      <c r="Q5398">
        <v>0.1992333811769838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1007.4915778853569</v>
      </c>
      <c r="L5399">
        <v>8137</v>
      </c>
      <c r="M5399">
        <v>0.66901865139272254</v>
      </c>
      <c r="N5399">
        <v>5443.8047663825837</v>
      </c>
      <c r="O5399">
        <v>0.1238160965817079</v>
      </c>
      <c r="P5399">
        <v>0.18507121785611649</v>
      </c>
      <c r="Q5399">
        <v>0.18507121785611649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1035.014482950457</v>
      </c>
      <c r="L5400">
        <v>8190</v>
      </c>
      <c r="M5400">
        <v>0.66901865139272254</v>
      </c>
      <c r="N5400">
        <v>5479.2627549063973</v>
      </c>
      <c r="O5400">
        <v>0.12637539474364551</v>
      </c>
      <c r="P5400">
        <v>0.18889666899504959</v>
      </c>
      <c r="Q5400">
        <v>0.18889666899504959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1056.637138344689</v>
      </c>
      <c r="L5401">
        <v>8483</v>
      </c>
      <c r="M5401">
        <v>0.66901865139272254</v>
      </c>
      <c r="N5401">
        <v>5675.2852197644652</v>
      </c>
      <c r="O5401">
        <v>0.1245593703105846</v>
      </c>
      <c r="P5401">
        <v>0.18618220889848799</v>
      </c>
      <c r="Q5401">
        <v>0.18618220889848799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1121.3038864637549</v>
      </c>
      <c r="L5402">
        <v>10741</v>
      </c>
      <c r="M5402">
        <v>0.66901865139272254</v>
      </c>
      <c r="N5402">
        <v>7185.9293346092327</v>
      </c>
      <c r="O5402">
        <v>0.10439473852190249</v>
      </c>
      <c r="P5402">
        <v>0.15604159660508701</v>
      </c>
      <c r="Q5402">
        <v>0.15604159660508701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1132.692881250121</v>
      </c>
      <c r="L5403">
        <v>10028</v>
      </c>
      <c r="M5403">
        <v>0.69017461166882432</v>
      </c>
      <c r="N5403">
        <v>6921.0710058149698</v>
      </c>
      <c r="O5403">
        <v>0.1129530196699363</v>
      </c>
      <c r="P5403">
        <v>0.16365861299478809</v>
      </c>
      <c r="Q5403">
        <v>0.16365861299478809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1143.0890018240409</v>
      </c>
      <c r="L5404">
        <v>10322</v>
      </c>
      <c r="M5404">
        <v>0.69017461166882421</v>
      </c>
      <c r="N5404">
        <v>7123.9823416456038</v>
      </c>
      <c r="O5404">
        <v>0.11074297634412331</v>
      </c>
      <c r="P5404">
        <v>0.16045646199061089</v>
      </c>
      <c r="Q5404">
        <v>0.16045646199061089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1146.3784048667881</v>
      </c>
      <c r="L5405">
        <v>10226</v>
      </c>
      <c r="M5405">
        <v>0.69017461166882432</v>
      </c>
      <c r="N5405">
        <v>7057.7255789253977</v>
      </c>
      <c r="O5405">
        <v>0.11210428367561</v>
      </c>
      <c r="P5405">
        <v>0.16242887202782599</v>
      </c>
      <c r="Q5405">
        <v>0.16242887202782599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1155.356722791671</v>
      </c>
      <c r="L5406">
        <v>10701</v>
      </c>
      <c r="M5406">
        <v>0.69017461166882421</v>
      </c>
      <c r="N5406">
        <v>7385.558519468088</v>
      </c>
      <c r="O5406">
        <v>0.10796717342226619</v>
      </c>
      <c r="P5406">
        <v>0.15643457698509711</v>
      </c>
      <c r="Q5406">
        <v>0.15643457698509711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1163.0859860667319</v>
      </c>
      <c r="L5407">
        <v>10954</v>
      </c>
      <c r="M5407">
        <v>0.69017461166882432</v>
      </c>
      <c r="N5407">
        <v>7560.1726962203011</v>
      </c>
      <c r="O5407">
        <v>0.10617911138093231</v>
      </c>
      <c r="P5407">
        <v>0.15384383833562629</v>
      </c>
      <c r="Q5407">
        <v>0.15384383833562629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1163.318418813918</v>
      </c>
      <c r="L5408">
        <v>10701</v>
      </c>
      <c r="M5408">
        <v>0.69017461166882421</v>
      </c>
      <c r="N5408">
        <v>7385.558519468088</v>
      </c>
      <c r="O5408">
        <v>0.10871118762862519</v>
      </c>
      <c r="P5408">
        <v>0.15751258564229759</v>
      </c>
      <c r="Q5408">
        <v>0.15751258564229759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1152.8809670647629</v>
      </c>
      <c r="L5409">
        <v>9972</v>
      </c>
      <c r="M5409">
        <v>0.69017461166882432</v>
      </c>
      <c r="N5409">
        <v>6882.4212275615164</v>
      </c>
      <c r="O5409">
        <v>0.1156118097738431</v>
      </c>
      <c r="P5409">
        <v>0.1675109571102546</v>
      </c>
      <c r="Q5409">
        <v>0.1675109571102546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1158.6759174706981</v>
      </c>
      <c r="L5410">
        <v>10722</v>
      </c>
      <c r="M5410">
        <v>0.6901746116688241</v>
      </c>
      <c r="N5410">
        <v>7400.0521863131326</v>
      </c>
      <c r="O5410">
        <v>0.1080652786299849</v>
      </c>
      <c r="P5410">
        <v>0.15657672247416621</v>
      </c>
      <c r="Q5410">
        <v>0.15657672247416621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1149.139409970046</v>
      </c>
      <c r="L5411">
        <v>9898</v>
      </c>
      <c r="M5411">
        <v>0.69017461166882432</v>
      </c>
      <c r="N5411">
        <v>6831.3483062980231</v>
      </c>
      <c r="O5411">
        <v>0.1160981420458725</v>
      </c>
      <c r="P5411">
        <v>0.1682156081707355</v>
      </c>
      <c r="Q5411">
        <v>0.1682156081707355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1149.289609459913</v>
      </c>
      <c r="L5412">
        <v>10222</v>
      </c>
      <c r="M5412">
        <v>0.69017461166882421</v>
      </c>
      <c r="N5412">
        <v>7054.9648804787212</v>
      </c>
      <c r="O5412">
        <v>0.11243294946780601</v>
      </c>
      <c r="P5412">
        <v>0.16290507875383309</v>
      </c>
      <c r="Q5412">
        <v>0.16290507875383309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1169.165306397502</v>
      </c>
      <c r="L5413">
        <v>11611</v>
      </c>
      <c r="M5413">
        <v>0.69017461166882421</v>
      </c>
      <c r="N5413">
        <v>8013.6174160867185</v>
      </c>
      <c r="O5413">
        <v>0.10069462633687901</v>
      </c>
      <c r="P5413">
        <v>0.14589732023524021</v>
      </c>
      <c r="Q5413">
        <v>0.14589732023524021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1169.061649451889</v>
      </c>
      <c r="L5414">
        <v>10906</v>
      </c>
      <c r="M5414">
        <v>0.69017461166882421</v>
      </c>
      <c r="N5414">
        <v>7527.0443148601971</v>
      </c>
      <c r="O5414">
        <v>0.10719435626736561</v>
      </c>
      <c r="P5414">
        <v>0.1553148354851426</v>
      </c>
      <c r="Q5414">
        <v>0.1553148354851426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1166.7467550395099</v>
      </c>
      <c r="L5415">
        <v>10731</v>
      </c>
      <c r="M5415">
        <v>0.69017461166882421</v>
      </c>
      <c r="N5415">
        <v>7406.263757818153</v>
      </c>
      <c r="O5415">
        <v>0.1087267500735728</v>
      </c>
      <c r="P5415">
        <v>0.1575351342041898</v>
      </c>
      <c r="Q5415">
        <v>0.1575351342041898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1181.1295016692329</v>
      </c>
      <c r="L5416">
        <v>12028</v>
      </c>
      <c r="M5416">
        <v>0.69017461166882421</v>
      </c>
      <c r="N5416">
        <v>8301.420229152618</v>
      </c>
      <c r="O5416">
        <v>9.8198329038014037E-2</v>
      </c>
      <c r="P5416">
        <v>0.1422804133588354</v>
      </c>
      <c r="Q5416">
        <v>0.1422804133588354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1184.7319821695801</v>
      </c>
      <c r="L5417">
        <v>11768</v>
      </c>
      <c r="M5417">
        <v>0.69017461166882432</v>
      </c>
      <c r="N5417">
        <v>8121.9748301187246</v>
      </c>
      <c r="O5417">
        <v>0.1006740297560826</v>
      </c>
      <c r="P5417">
        <v>0.1458674776701151</v>
      </c>
      <c r="Q5417">
        <v>0.1458674776701151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1199.4115639772681</v>
      </c>
      <c r="L5418">
        <v>13242</v>
      </c>
      <c r="M5418">
        <v>0.69017461166882432</v>
      </c>
      <c r="N5418">
        <v>9139.2922077185722</v>
      </c>
      <c r="O5418">
        <v>9.0576315056431683E-2</v>
      </c>
      <c r="P5418">
        <v>0.13123681098239831</v>
      </c>
      <c r="Q5418">
        <v>0.13123681098239831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1215.483423039982</v>
      </c>
      <c r="L5419">
        <v>14969</v>
      </c>
      <c r="M5419">
        <v>0.69017461166882443</v>
      </c>
      <c r="N5419">
        <v>10331.223762070629</v>
      </c>
      <c r="O5419">
        <v>8.1200041622017632E-2</v>
      </c>
      <c r="P5419">
        <v>0.1176514468210849</v>
      </c>
      <c r="Q5419">
        <v>0.1176514468210849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1216.4394028382881</v>
      </c>
      <c r="L5420">
        <v>13887</v>
      </c>
      <c r="M5420">
        <v>0.69017461166882443</v>
      </c>
      <c r="N5420">
        <v>9584.4548322449646</v>
      </c>
      <c r="O5420">
        <v>8.7595549999156641E-2</v>
      </c>
      <c r="P5420">
        <v>0.12691795455551871</v>
      </c>
      <c r="Q5420">
        <v>0.12691795455551871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1214.1204594510091</v>
      </c>
      <c r="L5421">
        <v>13333</v>
      </c>
      <c r="M5421">
        <v>0.69017461166882432</v>
      </c>
      <c r="N5421">
        <v>9202.0980973804344</v>
      </c>
      <c r="O5421">
        <v>9.1061310991600461E-2</v>
      </c>
      <c r="P5421">
        <v>0.13193952581277449</v>
      </c>
      <c r="Q5421">
        <v>0.13193952581277449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1213.5205485637221</v>
      </c>
      <c r="L5422">
        <v>13449</v>
      </c>
      <c r="M5422">
        <v>0.69017461166882432</v>
      </c>
      <c r="N5422">
        <v>9282.1583523340178</v>
      </c>
      <c r="O5422">
        <v>9.0231284747098073E-2</v>
      </c>
      <c r="P5422">
        <v>0.1307368935651243</v>
      </c>
      <c r="Q5422">
        <v>0.1307368935651243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1217.034123889413</v>
      </c>
      <c r="L5423">
        <v>14199</v>
      </c>
      <c r="M5423">
        <v>0.69017461166882432</v>
      </c>
      <c r="N5423">
        <v>9799.7893110856367</v>
      </c>
      <c r="O5423">
        <v>8.5712664546053488E-2</v>
      </c>
      <c r="P5423">
        <v>0.1241898254396847</v>
      </c>
      <c r="Q5423">
        <v>0.1241898254396847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1218.401074972337</v>
      </c>
      <c r="L5424">
        <v>14146</v>
      </c>
      <c r="M5424">
        <v>0.69017461166882432</v>
      </c>
      <c r="N5424">
        <v>9763.2100566671888</v>
      </c>
      <c r="O5424">
        <v>8.613043086189294E-2</v>
      </c>
      <c r="P5424">
        <v>0.1247951306896552</v>
      </c>
      <c r="Q5424">
        <v>0.1247951306896552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1214.1603647390609</v>
      </c>
      <c r="L5425">
        <v>13132</v>
      </c>
      <c r="M5425">
        <v>0.69017461166882421</v>
      </c>
      <c r="N5425">
        <v>9063.373000435</v>
      </c>
      <c r="O5425">
        <v>9.2458145350217874E-2</v>
      </c>
      <c r="P5425">
        <v>0.13396341126871719</v>
      </c>
      <c r="Q5425">
        <v>0.13396341126871719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1219.746154696631</v>
      </c>
      <c r="L5426">
        <v>14737</v>
      </c>
      <c r="M5426">
        <v>0.69017461166882421</v>
      </c>
      <c r="N5426">
        <v>10171.103252163461</v>
      </c>
      <c r="O5426">
        <v>8.2767602272961316E-2</v>
      </c>
      <c r="P5426">
        <v>0.1199226990874547</v>
      </c>
      <c r="Q5426">
        <v>0.1199226990874547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1226.5039150800569</v>
      </c>
      <c r="L5427">
        <v>15983</v>
      </c>
      <c r="M5427">
        <v>0.69017461166882432</v>
      </c>
      <c r="N5427">
        <v>11031.06081830282</v>
      </c>
      <c r="O5427">
        <v>7.6738028848154741E-2</v>
      </c>
      <c r="P5427">
        <v>0.1111863976894255</v>
      </c>
      <c r="Q5427">
        <v>0.1111863976894255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1226.139502571076</v>
      </c>
      <c r="L5428">
        <v>14952</v>
      </c>
      <c r="M5428">
        <v>0.69017461166882421</v>
      </c>
      <c r="N5428">
        <v>10319.490793672259</v>
      </c>
      <c r="O5428">
        <v>8.2005049663662136E-2</v>
      </c>
      <c r="P5428">
        <v>0.11881782997693301</v>
      </c>
      <c r="Q5428">
        <v>0.11881782997693301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1230.7750794708311</v>
      </c>
      <c r="L5429">
        <v>16682</v>
      </c>
      <c r="M5429">
        <v>0.69017461166882421</v>
      </c>
      <c r="N5429">
        <v>11513.492871859329</v>
      </c>
      <c r="O5429">
        <v>7.3778628430094154E-2</v>
      </c>
      <c r="P5429">
        <v>0.10689849667419581</v>
      </c>
      <c r="Q5429">
        <v>0.10689849667419581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1235.3201370742991</v>
      </c>
      <c r="L5430">
        <v>18170</v>
      </c>
      <c r="M5430">
        <v>0.69017461166882421</v>
      </c>
      <c r="N5430">
        <v>12540.472694022539</v>
      </c>
      <c r="O5430">
        <v>6.7986798958409408E-2</v>
      </c>
      <c r="P5430">
        <v>9.8506664558435597E-2</v>
      </c>
      <c r="Q5430">
        <v>9.8506664558435597E-2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1236.1892567935131</v>
      </c>
      <c r="L5431">
        <v>17587</v>
      </c>
      <c r="M5431">
        <v>0.69017461166882421</v>
      </c>
      <c r="N5431">
        <v>12138.10089541961</v>
      </c>
      <c r="O5431">
        <v>7.0289944663303155E-2</v>
      </c>
      <c r="P5431">
        <v>0.1018437124097392</v>
      </c>
      <c r="Q5431">
        <v>0.1018437124097392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1233.084382743569</v>
      </c>
      <c r="L5432">
        <v>15456</v>
      </c>
      <c r="M5432">
        <v>0.69017461166882421</v>
      </c>
      <c r="N5432">
        <v>10667.338797953351</v>
      </c>
      <c r="O5432">
        <v>7.978030426653529E-2</v>
      </c>
      <c r="P5432">
        <v>0.1155943770137076</v>
      </c>
      <c r="Q5432">
        <v>0.1155943770137076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1233.692453397475</v>
      </c>
      <c r="L5433">
        <v>16693</v>
      </c>
      <c r="M5433">
        <v>0.69017461166882432</v>
      </c>
      <c r="N5433">
        <v>11521.084792587681</v>
      </c>
      <c r="O5433">
        <v>7.3904777655153367E-2</v>
      </c>
      <c r="P5433">
        <v>0.1070812753839982</v>
      </c>
      <c r="Q5433">
        <v>0.1070812753839982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1236.0802114523719</v>
      </c>
      <c r="L5434">
        <v>17984</v>
      </c>
      <c r="M5434">
        <v>0.69017461166882432</v>
      </c>
      <c r="N5434">
        <v>12412.10021625214</v>
      </c>
      <c r="O5434">
        <v>6.8732218163499351E-2</v>
      </c>
      <c r="P5434">
        <v>9.9586708930522141E-2</v>
      </c>
      <c r="Q5434">
        <v>9.9586708930522141E-2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1236.687968831724</v>
      </c>
      <c r="L5435">
        <v>17697</v>
      </c>
      <c r="M5435">
        <v>0.69017461166882432</v>
      </c>
      <c r="N5435">
        <v>12214.02010270318</v>
      </c>
      <c r="O5435">
        <v>6.9881221044907266E-2</v>
      </c>
      <c r="P5435">
        <v>0.1012515092027745</v>
      </c>
      <c r="Q5435">
        <v>0.1012515092027745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1239.7516344530629</v>
      </c>
      <c r="L5436">
        <v>20437</v>
      </c>
      <c r="M5436">
        <v>0.69017461166882432</v>
      </c>
      <c r="N5436">
        <v>14105.09853867576</v>
      </c>
      <c r="O5436">
        <v>6.0662114520382782E-2</v>
      </c>
      <c r="P5436">
        <v>8.7893865544696526E-2</v>
      </c>
      <c r="Q5436">
        <v>8.7893865544696526E-2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1239.0866974389451</v>
      </c>
      <c r="L5437">
        <v>18168</v>
      </c>
      <c r="M5437">
        <v>0.69017461166882432</v>
      </c>
      <c r="N5437">
        <v>12539.092344799201</v>
      </c>
      <c r="O5437">
        <v>6.820160157633999E-2</v>
      </c>
      <c r="P5437">
        <v>9.8817893940535251E-2</v>
      </c>
      <c r="Q5437">
        <v>9.8817893940535251E-2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1237.610246587057</v>
      </c>
      <c r="L5438">
        <v>17131</v>
      </c>
      <c r="M5438">
        <v>0.69017461166882432</v>
      </c>
      <c r="N5438">
        <v>11823.381272498629</v>
      </c>
      <c r="O5438">
        <v>7.2243899748237514E-2</v>
      </c>
      <c r="P5438">
        <v>0.1046748149335045</v>
      </c>
      <c r="Q5438">
        <v>0.1046748149335045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1238.2293058791361</v>
      </c>
      <c r="L5439">
        <v>18403</v>
      </c>
      <c r="M5439">
        <v>0.69017461166882421</v>
      </c>
      <c r="N5439">
        <v>12701.28337854137</v>
      </c>
      <c r="O5439">
        <v>6.7284100737876204E-2</v>
      </c>
      <c r="P5439">
        <v>9.7488518992585094E-2</v>
      </c>
      <c r="Q5439">
        <v>9.7488518992585094E-2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1238.1150076925819</v>
      </c>
      <c r="L5440">
        <v>18018</v>
      </c>
      <c r="M5440">
        <v>0.69017461166882432</v>
      </c>
      <c r="N5440">
        <v>12435.56615304888</v>
      </c>
      <c r="O5440">
        <v>6.871545164238993E-2</v>
      </c>
      <c r="P5440">
        <v>9.9562415772202553E-2</v>
      </c>
      <c r="Q5440">
        <v>9.9562415772202553E-2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1237.9659239013631</v>
      </c>
      <c r="L5441">
        <v>17935</v>
      </c>
      <c r="M5441">
        <v>0.69017461166882421</v>
      </c>
      <c r="N5441">
        <v>12378.28166028036</v>
      </c>
      <c r="O5441">
        <v>6.9025142118838187E-2</v>
      </c>
      <c r="P5441">
        <v>0.10001112899811999</v>
      </c>
      <c r="Q5441">
        <v>0.10001112899811999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1237.6620189920129</v>
      </c>
      <c r="L5442">
        <v>17735</v>
      </c>
      <c r="M5442">
        <v>0.69017461166882421</v>
      </c>
      <c r="N5442">
        <v>12240.2467379466</v>
      </c>
      <c r="O5442">
        <v>6.9786412122470415E-2</v>
      </c>
      <c r="P5442">
        <v>0.101114139730131</v>
      </c>
      <c r="Q5442">
        <v>0.101114139730131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1236.5160214767179</v>
      </c>
      <c r="L5443">
        <v>16960</v>
      </c>
      <c r="M5443">
        <v>0.69017461166882432</v>
      </c>
      <c r="N5443">
        <v>11705.36141390326</v>
      </c>
      <c r="O5443">
        <v>7.2907784285183852E-2</v>
      </c>
      <c r="P5443">
        <v>0.1056367230154913</v>
      </c>
      <c r="Q5443">
        <v>0.1056367230154913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1235.078001856496</v>
      </c>
      <c r="L5444">
        <v>16450</v>
      </c>
      <c r="M5444">
        <v>0.69017461166882432</v>
      </c>
      <c r="N5444">
        <v>11353.372361952161</v>
      </c>
      <c r="O5444">
        <v>7.5080729596139553E-2</v>
      </c>
      <c r="P5444">
        <v>0.10878512238315501</v>
      </c>
      <c r="Q5444">
        <v>0.10878512238315501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1235.2096593289959</v>
      </c>
      <c r="L5445">
        <v>17014</v>
      </c>
      <c r="M5445">
        <v>0.69017461166882432</v>
      </c>
      <c r="N5445">
        <v>11742.63084293338</v>
      </c>
      <c r="O5445">
        <v>7.2599603816209932E-2</v>
      </c>
      <c r="P5445">
        <v>0.1051901976525418</v>
      </c>
      <c r="Q5445">
        <v>0.1051901976525418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1236.367082404769</v>
      </c>
      <c r="L5446">
        <v>17748</v>
      </c>
      <c r="M5446">
        <v>0.69017461166882421</v>
      </c>
      <c r="N5446">
        <v>12249.219007898289</v>
      </c>
      <c r="O5446">
        <v>6.9662332792696027E-2</v>
      </c>
      <c r="P5446">
        <v>0.1009343601096168</v>
      </c>
      <c r="Q5446">
        <v>0.1009343601096168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1233.0092506425719</v>
      </c>
      <c r="L5447">
        <v>15355</v>
      </c>
      <c r="M5447">
        <v>0.69017461166882421</v>
      </c>
      <c r="N5447">
        <v>10597.631162174799</v>
      </c>
      <c r="O5447">
        <v>8.0300179136605157E-2</v>
      </c>
      <c r="P5447">
        <v>0.11634762823634071</v>
      </c>
      <c r="Q5447">
        <v>0.11634762823634071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1232.055887545054</v>
      </c>
      <c r="L5448">
        <v>15898</v>
      </c>
      <c r="M5448">
        <v>0.69017461166882432</v>
      </c>
      <c r="N5448">
        <v>10972.395976310971</v>
      </c>
      <c r="O5448">
        <v>7.7497539787712538E-2</v>
      </c>
      <c r="P5448">
        <v>0.1122868596981936</v>
      </c>
      <c r="Q5448">
        <v>0.1122868596981936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1235.3832692028891</v>
      </c>
      <c r="L5449">
        <v>17928</v>
      </c>
      <c r="M5449">
        <v>0.6901746116688241</v>
      </c>
      <c r="N5449">
        <v>12373.450437998679</v>
      </c>
      <c r="O5449">
        <v>6.8908035988559171E-2</v>
      </c>
      <c r="P5449">
        <v>9.9841452907027894E-2</v>
      </c>
      <c r="Q5449">
        <v>9.9841452907027894E-2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1237.832310244748</v>
      </c>
      <c r="L5450">
        <v>18859</v>
      </c>
      <c r="M5450">
        <v>0.69017461166882421</v>
      </c>
      <c r="N5450">
        <v>13016.003001462361</v>
      </c>
      <c r="O5450">
        <v>6.5636158345869236E-2</v>
      </c>
      <c r="P5450">
        <v>9.5100800922193765E-2</v>
      </c>
      <c r="Q5450">
        <v>9.5100800922193765E-2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1238.945445224067</v>
      </c>
      <c r="L5451">
        <v>19028</v>
      </c>
      <c r="M5451">
        <v>0.69017461166882432</v>
      </c>
      <c r="N5451">
        <v>13132.64251083439</v>
      </c>
      <c r="O5451">
        <v>6.5111700926217542E-2</v>
      </c>
      <c r="P5451">
        <v>9.4340910003599163E-2</v>
      </c>
      <c r="Q5451">
        <v>9.4340910003599163E-2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1239.0057346955789</v>
      </c>
      <c r="L5452">
        <v>18551</v>
      </c>
      <c r="M5452">
        <v>0.69017461166882432</v>
      </c>
      <c r="N5452">
        <v>12803.42922106836</v>
      </c>
      <c r="O5452">
        <v>6.6789161484317752E-2</v>
      </c>
      <c r="P5452">
        <v>9.6771397201678128E-2</v>
      </c>
      <c r="Q5452">
        <v>9.6771397201678128E-2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1239.4662141489259</v>
      </c>
      <c r="L5453">
        <v>19044</v>
      </c>
      <c r="M5453">
        <v>0.69017461166882432</v>
      </c>
      <c r="N5453">
        <v>13143.685304621091</v>
      </c>
      <c r="O5453">
        <v>6.5084342267849496E-2</v>
      </c>
      <c r="P5453">
        <v>9.4301269805444232E-2</v>
      </c>
      <c r="Q5453">
        <v>9.4301269805444232E-2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1239.1900617062779</v>
      </c>
      <c r="L5454">
        <v>18460</v>
      </c>
      <c r="M5454">
        <v>0.69017461166882432</v>
      </c>
      <c r="N5454">
        <v>12740.623331406499</v>
      </c>
      <c r="O5454">
        <v>6.7128389041510209E-2</v>
      </c>
      <c r="P5454">
        <v>9.726290696088559E-2</v>
      </c>
      <c r="Q5454">
        <v>9.726290696088559E-2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1239.875449631191</v>
      </c>
      <c r="L5455">
        <v>19455</v>
      </c>
      <c r="M5455">
        <v>0.69017461166882432</v>
      </c>
      <c r="N5455">
        <v>13427.34707001698</v>
      </c>
      <c r="O5455">
        <v>6.3730426606589119E-2</v>
      </c>
      <c r="P5455">
        <v>9.2339569623534248E-2</v>
      </c>
      <c r="Q5455">
        <v>9.2339569623534248E-2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1241.0924346473671</v>
      </c>
      <c r="L5456">
        <v>20928</v>
      </c>
      <c r="M5456">
        <v>0.69017461166882443</v>
      </c>
      <c r="N5456">
        <v>14443.97427300516</v>
      </c>
      <c r="O5456">
        <v>5.9302964193777098E-2</v>
      </c>
      <c r="P5456">
        <v>8.5924580810621334E-2</v>
      </c>
      <c r="Q5456">
        <v>8.5924580810621334E-2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1239.0068012072791</v>
      </c>
      <c r="L5457">
        <v>17055</v>
      </c>
      <c r="M5457">
        <v>0.69017461166882443</v>
      </c>
      <c r="N5457">
        <v>11770.9280020118</v>
      </c>
      <c r="O5457">
        <v>7.2647716283041869E-2</v>
      </c>
      <c r="P5457">
        <v>0.1052599082243573</v>
      </c>
      <c r="Q5457">
        <v>0.1052599082243573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1238.288329730934</v>
      </c>
      <c r="L5458">
        <v>17787</v>
      </c>
      <c r="M5458">
        <v>0.69017461166882432</v>
      </c>
      <c r="N5458">
        <v>12276.13581775338</v>
      </c>
      <c r="O5458">
        <v>6.9617604415074738E-2</v>
      </c>
      <c r="P5458">
        <v>0.1008695527741033</v>
      </c>
      <c r="Q5458">
        <v>0.1008695527741033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1238.3113623968629</v>
      </c>
      <c r="L5459">
        <v>18175</v>
      </c>
      <c r="M5459">
        <v>0.69017461166882421</v>
      </c>
      <c r="N5459">
        <v>12543.923567080879</v>
      </c>
      <c r="O5459">
        <v>6.8132674684834291E-2</v>
      </c>
      <c r="P5459">
        <v>9.8718025167705406E-2</v>
      </c>
      <c r="Q5459">
        <v>9.8718025167705406E-2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1237.835745321617</v>
      </c>
      <c r="L5460">
        <v>17726</v>
      </c>
      <c r="M5460">
        <v>0.69017461166882432</v>
      </c>
      <c r="N5460">
        <v>12234.035166441579</v>
      </c>
      <c r="O5460">
        <v>6.9831645341397769E-2</v>
      </c>
      <c r="P5460">
        <v>0.1011796785346054</v>
      </c>
      <c r="Q5460">
        <v>0.1011796785346054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1238.2304612655721</v>
      </c>
      <c r="L5461">
        <v>18306</v>
      </c>
      <c r="M5461">
        <v>0.69017461166882421</v>
      </c>
      <c r="N5461">
        <v>12634.3364412095</v>
      </c>
      <c r="O5461">
        <v>6.7640689460590625E-2</v>
      </c>
      <c r="P5461">
        <v>9.800518349557541E-2</v>
      </c>
      <c r="Q5461">
        <v>9.800518349557541E-2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1240.594510102914</v>
      </c>
      <c r="L5462">
        <v>20987</v>
      </c>
      <c r="M5462">
        <v>0.69017461166882432</v>
      </c>
      <c r="N5462">
        <v>14484.694575093619</v>
      </c>
      <c r="O5462">
        <v>5.9112522518840922E-2</v>
      </c>
      <c r="P5462">
        <v>8.5648648210788825E-2</v>
      </c>
      <c r="Q5462">
        <v>8.5648648210788825E-2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1241.338987244716</v>
      </c>
      <c r="L5463">
        <v>20887</v>
      </c>
      <c r="M5463">
        <v>0.69017461166882421</v>
      </c>
      <c r="N5463">
        <v>14415.677113926729</v>
      </c>
      <c r="O5463">
        <v>5.9431176676627347E-2</v>
      </c>
      <c r="P5463">
        <v>8.6110348992589458E-2</v>
      </c>
      <c r="Q5463">
        <v>8.6110348992589458E-2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1241.5950248414581</v>
      </c>
      <c r="L5464">
        <v>20766</v>
      </c>
      <c r="M5464">
        <v>0.69017461166882432</v>
      </c>
      <c r="N5464">
        <v>14332.165985914809</v>
      </c>
      <c r="O5464">
        <v>5.9789801831910738E-2</v>
      </c>
      <c r="P5464">
        <v>8.6629964100447779E-2</v>
      </c>
      <c r="Q5464">
        <v>8.6629964100447779E-2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1241.382885948731</v>
      </c>
      <c r="L5465">
        <v>20039</v>
      </c>
      <c r="M5465">
        <v>0.69017461166882432</v>
      </c>
      <c r="N5465">
        <v>13830.40904323157</v>
      </c>
      <c r="O5465">
        <v>6.1948345024638488E-2</v>
      </c>
      <c r="P5465">
        <v>8.9757496113699403E-2</v>
      </c>
      <c r="Q5465">
        <v>8.9757496113699403E-2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1240.636414234589</v>
      </c>
      <c r="L5466">
        <v>18913</v>
      </c>
      <c r="M5466">
        <v>0.69017461166882432</v>
      </c>
      <c r="N5466">
        <v>13053.27243049247</v>
      </c>
      <c r="O5466">
        <v>6.5597018676814306E-2</v>
      </c>
      <c r="P5466">
        <v>9.5044091115148985E-2</v>
      </c>
      <c r="Q5466">
        <v>9.5044091115148985E-2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1241.020335703367</v>
      </c>
      <c r="L5467">
        <v>20244</v>
      </c>
      <c r="M5467">
        <v>0.69017461166882432</v>
      </c>
      <c r="N5467">
        <v>13971.894838623681</v>
      </c>
      <c r="O5467">
        <v>6.1303118736582063E-2</v>
      </c>
      <c r="P5467">
        <v>8.8822622130873094E-2</v>
      </c>
      <c r="Q5467">
        <v>8.8822622130873094E-2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1240.8739046299579</v>
      </c>
      <c r="L5468">
        <v>19658</v>
      </c>
      <c r="M5468">
        <v>0.69017461166882421</v>
      </c>
      <c r="N5468">
        <v>13567.452516185749</v>
      </c>
      <c r="O5468">
        <v>6.3123100245699351E-2</v>
      </c>
      <c r="P5468">
        <v>9.1459609174943918E-2</v>
      </c>
      <c r="Q5468">
        <v>9.1459609174943918E-2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1240.958797449983</v>
      </c>
      <c r="L5469">
        <v>19936</v>
      </c>
      <c r="M5469">
        <v>0.69017461166882421</v>
      </c>
      <c r="N5469">
        <v>13759.32105822968</v>
      </c>
      <c r="O5469">
        <v>6.2247130690709397E-2</v>
      </c>
      <c r="P5469">
        <v>9.0190409264979288E-2</v>
      </c>
      <c r="Q5469">
        <v>9.0190409264979288E-2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1240.9674023206931</v>
      </c>
      <c r="L5470">
        <v>19877</v>
      </c>
      <c r="M5470">
        <v>0.69017461166882432</v>
      </c>
      <c r="N5470">
        <v>13718.600756141221</v>
      </c>
      <c r="O5470">
        <v>6.2432328939009553E-2</v>
      </c>
      <c r="P5470">
        <v>9.0458744618336223E-2</v>
      </c>
      <c r="Q5470">
        <v>9.0458744618336223E-2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1240.5912695930781</v>
      </c>
      <c r="L5471">
        <v>19238</v>
      </c>
      <c r="M5471">
        <v>0.69017461166882432</v>
      </c>
      <c r="N5471">
        <v>13277.579179284839</v>
      </c>
      <c r="O5471">
        <v>6.4486499095180255E-2</v>
      </c>
      <c r="P5471">
        <v>9.3435049630779046E-2</v>
      </c>
      <c r="Q5471">
        <v>9.3435049630779046E-2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1240.318244716402</v>
      </c>
      <c r="L5472">
        <v>19137</v>
      </c>
      <c r="M5472">
        <v>0.69017461166882421</v>
      </c>
      <c r="N5472">
        <v>13207.87154350629</v>
      </c>
      <c r="O5472">
        <v>6.4812574840173595E-2</v>
      </c>
      <c r="P5472">
        <v>9.3907503614858376E-2</v>
      </c>
      <c r="Q5472">
        <v>9.3907503614858376E-2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1240.6044780749201</v>
      </c>
      <c r="L5473">
        <v>19783</v>
      </c>
      <c r="M5473">
        <v>0.69017461166882443</v>
      </c>
      <c r="N5473">
        <v>13653.724342644349</v>
      </c>
      <c r="O5473">
        <v>6.2710634285746358E-2</v>
      </c>
      <c r="P5473">
        <v>9.0861983656735312E-2</v>
      </c>
      <c r="Q5473">
        <v>9.0861983656735312E-2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1239.9505325506741</v>
      </c>
      <c r="L5474">
        <v>18611</v>
      </c>
      <c r="M5474">
        <v>0.69017461166882421</v>
      </c>
      <c r="N5474">
        <v>12844.83969776849</v>
      </c>
      <c r="O5474">
        <v>6.6624605477979382E-2</v>
      </c>
      <c r="P5474">
        <v>9.6532970572306073E-2</v>
      </c>
      <c r="Q5474">
        <v>9.6532970572306073E-2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1238.692341296367</v>
      </c>
      <c r="L5475">
        <v>17618</v>
      </c>
      <c r="M5475">
        <v>0.6901746116688241</v>
      </c>
      <c r="N5475">
        <v>12159.49630838134</v>
      </c>
      <c r="O5475">
        <v>7.0308340407331554E-2</v>
      </c>
      <c r="P5475">
        <v>0.1018703661633218</v>
      </c>
      <c r="Q5475">
        <v>0.1018703661633218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1240.8465322547711</v>
      </c>
      <c r="L5476">
        <v>21175</v>
      </c>
      <c r="M5476">
        <v>0.69017461166882443</v>
      </c>
      <c r="N5476">
        <v>14614.44740208736</v>
      </c>
      <c r="O5476">
        <v>5.8599600106482699E-2</v>
      </c>
      <c r="P5476">
        <v>8.4905470464626875E-2</v>
      </c>
      <c r="Q5476">
        <v>8.4905470464626875E-2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1241.046842290127</v>
      </c>
      <c r="L5477">
        <v>20118</v>
      </c>
      <c r="M5477">
        <v>0.69017461166882421</v>
      </c>
      <c r="N5477">
        <v>13884.93283755341</v>
      </c>
      <c r="O5477">
        <v>6.1688380668561818E-2</v>
      </c>
      <c r="P5477">
        <v>8.9380831496251256E-2</v>
      </c>
      <c r="Q5477">
        <v>8.9380831496251256E-2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1241.255543582861</v>
      </c>
      <c r="L5478">
        <v>20336</v>
      </c>
      <c r="M5478">
        <v>0.69017461166882421</v>
      </c>
      <c r="N5478">
        <v>14035.39090289721</v>
      </c>
      <c r="O5478">
        <v>6.1037349704113918E-2</v>
      </c>
      <c r="P5478">
        <v>8.8437547067295341E-2</v>
      </c>
      <c r="Q5478">
        <v>8.8437547067295341E-2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1242.040462559693</v>
      </c>
      <c r="L5479">
        <v>21949</v>
      </c>
      <c r="M5479">
        <v>0.69017461166882432</v>
      </c>
      <c r="N5479">
        <v>15148.64255151902</v>
      </c>
      <c r="O5479">
        <v>5.658756492595074E-2</v>
      </c>
      <c r="P5479">
        <v>8.1990215185000034E-2</v>
      </c>
      <c r="Q5479">
        <v>8.1990215185000034E-2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1241.80793472143</v>
      </c>
      <c r="L5480">
        <v>20442</v>
      </c>
      <c r="M5480">
        <v>0.69017461166882432</v>
      </c>
      <c r="N5480">
        <v>14108.54941173411</v>
      </c>
      <c r="O5480">
        <v>6.0747868834821923E-2</v>
      </c>
      <c r="P5480">
        <v>8.8018115717028708E-2</v>
      </c>
      <c r="Q5480">
        <v>8.8018115717028708E-2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1241.74213113169</v>
      </c>
      <c r="L5481">
        <v>20584</v>
      </c>
      <c r="M5481">
        <v>0.69017461166882432</v>
      </c>
      <c r="N5481">
        <v>14206.554206591079</v>
      </c>
      <c r="O5481">
        <v>6.0325599063918108E-2</v>
      </c>
      <c r="P5481">
        <v>8.7406285371831302E-2</v>
      </c>
      <c r="Q5481">
        <v>8.7406285371831302E-2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1242.062976745618</v>
      </c>
      <c r="L5482">
        <v>21486</v>
      </c>
      <c r="M5482">
        <v>0.69017461166882432</v>
      </c>
      <c r="N5482">
        <v>14829.09170631636</v>
      </c>
      <c r="O5482">
        <v>5.780801343877956E-2</v>
      </c>
      <c r="P5482">
        <v>8.3758533654260739E-2</v>
      </c>
      <c r="Q5482">
        <v>8.3758533654260739E-2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1242.905656815055</v>
      </c>
      <c r="L5483">
        <v>24125</v>
      </c>
      <c r="M5483">
        <v>0.69017461166882432</v>
      </c>
      <c r="N5483">
        <v>16650.46250651039</v>
      </c>
      <c r="O5483">
        <v>5.1519405463836473E-2</v>
      </c>
      <c r="P5483">
        <v>7.4646914842700293E-2</v>
      </c>
      <c r="Q5483">
        <v>7.4646914842700293E-2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1242.898467977202</v>
      </c>
      <c r="L5484">
        <v>22565</v>
      </c>
      <c r="M5484">
        <v>0.69017461166882432</v>
      </c>
      <c r="N5484">
        <v>15573.790112307021</v>
      </c>
      <c r="O5484">
        <v>5.5080809571336209E-2</v>
      </c>
      <c r="P5484">
        <v>7.9807064241543518E-2</v>
      </c>
      <c r="Q5484">
        <v>7.9807064241543518E-2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1242.8814925290869</v>
      </c>
      <c r="L5485">
        <v>22501</v>
      </c>
      <c r="M5485">
        <v>0.69017461166882432</v>
      </c>
      <c r="N5485">
        <v>15529.61893716022</v>
      </c>
      <c r="O5485">
        <v>5.5236722480293633E-2</v>
      </c>
      <c r="P5485">
        <v>8.0032967811917433E-2</v>
      </c>
      <c r="Q5485">
        <v>8.0032967811917433E-2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1241.9232026111249</v>
      </c>
      <c r="L5486">
        <v>19234</v>
      </c>
      <c r="M5486">
        <v>0.69017461166882443</v>
      </c>
      <c r="N5486">
        <v>13274.81848083817</v>
      </c>
      <c r="O5486">
        <v>6.4569158917080413E-2</v>
      </c>
      <c r="P5486">
        <v>9.3554816165946547E-2</v>
      </c>
      <c r="Q5486">
        <v>9.3554816165946547E-2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</v>
      </c>
      <c r="L5487">
        <v>18360</v>
      </c>
      <c r="M5487">
        <v>0.6901746116688241</v>
      </c>
      <c r="N5487">
        <v>12671.605870239609</v>
      </c>
      <c r="O5487">
        <v>6.7575095787042488E-2</v>
      </c>
      <c r="P5487">
        <v>9.791014425124632E-2</v>
      </c>
      <c r="Q5487">
        <v>9.791014425124632E-2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1241.258588639397</v>
      </c>
      <c r="L5488">
        <v>20659</v>
      </c>
      <c r="M5488">
        <v>0.69017461166882421</v>
      </c>
      <c r="N5488">
        <v>14258.317302466239</v>
      </c>
      <c r="O5488">
        <v>6.0083188375013162E-2</v>
      </c>
      <c r="P5488">
        <v>8.7055054415481295E-2</v>
      </c>
      <c r="Q5488">
        <v>8.7055054415481295E-2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1240.8521772346469</v>
      </c>
      <c r="L5489">
        <v>19396</v>
      </c>
      <c r="M5489">
        <v>0.69017461166882432</v>
      </c>
      <c r="N5489">
        <v>13386.626767928519</v>
      </c>
      <c r="O5489">
        <v>6.3974643082833932E-2</v>
      </c>
      <c r="P5489">
        <v>9.2693417000873024E-2</v>
      </c>
      <c r="Q5489">
        <v>9.2693417000873024E-2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1241.3149052864569</v>
      </c>
      <c r="L5490">
        <v>20626</v>
      </c>
      <c r="M5490">
        <v>0.69017461166882432</v>
      </c>
      <c r="N5490">
        <v>14235.54154028117</v>
      </c>
      <c r="O5490">
        <v>6.0182047187358513E-2</v>
      </c>
      <c r="P5490">
        <v>8.7198291808850928E-2</v>
      </c>
      <c r="Q5490">
        <v>8.7198291808850928E-2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1241.7624228318971</v>
      </c>
      <c r="L5491">
        <v>21178</v>
      </c>
      <c r="M5491">
        <v>0.69017461166882432</v>
      </c>
      <c r="N5491">
        <v>14616.517925922361</v>
      </c>
      <c r="O5491">
        <v>5.8634546360935749E-2</v>
      </c>
      <c r="P5491">
        <v>8.4956104396768442E-2</v>
      </c>
      <c r="Q5491">
        <v>8.4956104396768442E-2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1242.2007065745449</v>
      </c>
      <c r="L5492">
        <v>21857</v>
      </c>
      <c r="M5492">
        <v>0.69017461166882432</v>
      </c>
      <c r="N5492">
        <v>15085.146487245491</v>
      </c>
      <c r="O5492">
        <v>5.6833083523564303E-2</v>
      </c>
      <c r="P5492">
        <v>8.2345949217319636E-2</v>
      </c>
      <c r="Q5492">
        <v>8.2345949217319636E-2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7.4033801636688343</v>
      </c>
      <c r="L5735">
        <v>2007</v>
      </c>
      <c r="M5735">
        <v>0.1385642254119738</v>
      </c>
      <c r="N5735">
        <v>278.09840040183138</v>
      </c>
      <c r="O5735">
        <v>3.688779354095085E-3</v>
      </c>
      <c r="P5735">
        <v>2.662144101861608E-2</v>
      </c>
      <c r="Q5735">
        <v>2.662144101861608E-2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6.3983890668357386</v>
      </c>
      <c r="L5736">
        <v>767</v>
      </c>
      <c r="M5736">
        <v>0.1385642254119738</v>
      </c>
      <c r="N5736">
        <v>106.2787608909839</v>
      </c>
      <c r="O5736">
        <v>8.3420978707115234E-3</v>
      </c>
      <c r="P5736">
        <v>6.020383577297185E-2</v>
      </c>
      <c r="Q5736">
        <v>6.020383577297185E-2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13.22019262730449</v>
      </c>
      <c r="L5737">
        <v>3135</v>
      </c>
      <c r="M5737">
        <v>0.1385642254119738</v>
      </c>
      <c r="N5737">
        <v>434.39884666653779</v>
      </c>
      <c r="O5737">
        <v>4.2169673452326934E-3</v>
      </c>
      <c r="P5737">
        <v>3.0433305080694299E-2</v>
      </c>
      <c r="Q5737">
        <v>3.0433305080694299E-2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12.93470347793809</v>
      </c>
      <c r="L5738">
        <v>1854</v>
      </c>
      <c r="M5738">
        <v>0.1385642254119738</v>
      </c>
      <c r="N5738">
        <v>256.89807391379952</v>
      </c>
      <c r="O5738">
        <v>6.97664696760415E-3</v>
      </c>
      <c r="P5738">
        <v>5.0349554128141308E-2</v>
      </c>
      <c r="Q5738">
        <v>5.0349554128141308E-2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13.936524134416169</v>
      </c>
      <c r="L5739">
        <v>2548</v>
      </c>
      <c r="M5739">
        <v>0.1385642254119738</v>
      </c>
      <c r="N5739">
        <v>353.06164634970929</v>
      </c>
      <c r="O5739">
        <v>5.469593459347004E-3</v>
      </c>
      <c r="P5739">
        <v>3.9473344891764232E-2</v>
      </c>
      <c r="Q5739">
        <v>3.9473344891764232E-2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13.546814832036</v>
      </c>
      <c r="L5740">
        <v>1976</v>
      </c>
      <c r="M5740">
        <v>0.1385642254119738</v>
      </c>
      <c r="N5740">
        <v>273.8029094140602</v>
      </c>
      <c r="O5740">
        <v>6.8556755222854244E-3</v>
      </c>
      <c r="P5740">
        <v>4.947651893482892E-2</v>
      </c>
      <c r="Q5740">
        <v>4.947651893482892E-2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13.75593719584019</v>
      </c>
      <c r="L5741">
        <v>2245</v>
      </c>
      <c r="M5741">
        <v>0.1385642254119738</v>
      </c>
      <c r="N5741">
        <v>311.07668604988118</v>
      </c>
      <c r="O5741">
        <v>6.1273662342272561E-3</v>
      </c>
      <c r="P5741">
        <v>4.4220405490736199E-2</v>
      </c>
      <c r="Q5741">
        <v>4.4220405490736199E-2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13.682128264494001</v>
      </c>
      <c r="L5742">
        <v>2127</v>
      </c>
      <c r="M5742">
        <v>0.1385642254119738</v>
      </c>
      <c r="N5742">
        <v>294.72610745126832</v>
      </c>
      <c r="O5742">
        <v>6.4325943885726374E-3</v>
      </c>
      <c r="P5742">
        <v>4.6423197397795102E-2</v>
      </c>
      <c r="Q5742">
        <v>4.6423197397795102E-2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16.063902662228251</v>
      </c>
      <c r="L5743">
        <v>6408</v>
      </c>
      <c r="M5743">
        <v>0.1385642254119738</v>
      </c>
      <c r="N5743">
        <v>887.91955643992821</v>
      </c>
      <c r="O5743">
        <v>2.5068512269394889E-3</v>
      </c>
      <c r="P5743">
        <v>1.8091619387949641E-2</v>
      </c>
      <c r="Q5743">
        <v>1.8091619387949641E-2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15.47558110088163</v>
      </c>
      <c r="L5744">
        <v>1989</v>
      </c>
      <c r="M5744">
        <v>0.1385642254119738</v>
      </c>
      <c r="N5744">
        <v>275.60424434441592</v>
      </c>
      <c r="O5744">
        <v>7.7805837611270119E-3</v>
      </c>
      <c r="P5744">
        <v>5.6151461446806217E-2</v>
      </c>
      <c r="Q5744">
        <v>5.6151461446806217E-2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14.917738708206571</v>
      </c>
      <c r="L5745">
        <v>2259</v>
      </c>
      <c r="M5745">
        <v>0.1385642254119738</v>
      </c>
      <c r="N5745">
        <v>313.01658520564882</v>
      </c>
      <c r="O5745">
        <v>6.6036913272273434E-3</v>
      </c>
      <c r="P5745">
        <v>4.7657981759675012E-2</v>
      </c>
      <c r="Q5745">
        <v>4.7657981759675012E-2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15.438380335887929</v>
      </c>
      <c r="L5746">
        <v>3497</v>
      </c>
      <c r="M5746">
        <v>0.1385642254119738</v>
      </c>
      <c r="N5746">
        <v>484.55909626567239</v>
      </c>
      <c r="O5746">
        <v>4.414749881580764E-3</v>
      </c>
      <c r="P5746">
        <v>3.186067593172047E-2</v>
      </c>
      <c r="Q5746">
        <v>3.186067593172047E-2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15.583932590400231</v>
      </c>
      <c r="L5747">
        <v>3413</v>
      </c>
      <c r="M5747">
        <v>0.1385642254119738</v>
      </c>
      <c r="N5747">
        <v>472.91970133106662</v>
      </c>
      <c r="O5747">
        <v>4.5660511545268781E-3</v>
      </c>
      <c r="P5747">
        <v>3.2952597547825001E-2</v>
      </c>
      <c r="Q5747">
        <v>3.2952597547825001E-2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15.889209221270191</v>
      </c>
      <c r="L5748">
        <v>4233</v>
      </c>
      <c r="M5748">
        <v>0.1385642254119738</v>
      </c>
      <c r="N5748">
        <v>586.54236616888511</v>
      </c>
      <c r="O5748">
        <v>3.7536520721167459E-3</v>
      </c>
      <c r="P5748">
        <v>2.7089618990446731E-2</v>
      </c>
      <c r="Q5748">
        <v>2.7089618990446731E-2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16.06638998485688</v>
      </c>
      <c r="L5749">
        <v>4838</v>
      </c>
      <c r="M5749">
        <v>0.1385642254119738</v>
      </c>
      <c r="N5749">
        <v>670.37372254312925</v>
      </c>
      <c r="O5749">
        <v>3.3208743251047701E-3</v>
      </c>
      <c r="P5749">
        <v>2.3966318255893789E-2</v>
      </c>
      <c r="Q5749">
        <v>2.3966318255893789E-2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16.13957373388574</v>
      </c>
      <c r="L5750">
        <v>5154</v>
      </c>
      <c r="M5750">
        <v>0.1385642254119738</v>
      </c>
      <c r="N5750">
        <v>714.16001777331292</v>
      </c>
      <c r="O5750">
        <v>3.1314656061089919E-3</v>
      </c>
      <c r="P5750">
        <v>2.25993801560153E-2</v>
      </c>
      <c r="Q5750">
        <v>2.25993801560153E-2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16.134043767052621</v>
      </c>
      <c r="L5751">
        <v>4637</v>
      </c>
      <c r="M5751">
        <v>0.1385642254119738</v>
      </c>
      <c r="N5751">
        <v>642.5223132353226</v>
      </c>
      <c r="O5751">
        <v>3.4794142262352E-3</v>
      </c>
      <c r="P5751">
        <v>2.511048011050716E-2</v>
      </c>
      <c r="Q5751">
        <v>2.511048011050716E-2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16.195052466114589</v>
      </c>
      <c r="L5752">
        <v>6101</v>
      </c>
      <c r="M5752">
        <v>0.1385642254119738</v>
      </c>
      <c r="N5752">
        <v>845.38033923845217</v>
      </c>
      <c r="O5752">
        <v>2.6544914712530059E-3</v>
      </c>
      <c r="P5752">
        <v>1.9157119836384712E-2</v>
      </c>
      <c r="Q5752">
        <v>1.9157119836384712E-2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16.100125351623571</v>
      </c>
      <c r="L5753">
        <v>3530</v>
      </c>
      <c r="M5753">
        <v>0.1385642254119738</v>
      </c>
      <c r="N5753">
        <v>489.13171570426761</v>
      </c>
      <c r="O5753">
        <v>4.5609420259556856E-3</v>
      </c>
      <c r="P5753">
        <v>3.2915725631166827E-2</v>
      </c>
      <c r="Q5753">
        <v>3.2915725631166827E-2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16.172563025331449</v>
      </c>
      <c r="L5754">
        <v>5631</v>
      </c>
      <c r="M5754">
        <v>0.1385642254119738</v>
      </c>
      <c r="N5754">
        <v>780.25515329482448</v>
      </c>
      <c r="O5754">
        <v>2.872058786242488E-3</v>
      </c>
      <c r="P5754">
        <v>2.072727486263784E-2</v>
      </c>
      <c r="Q5754">
        <v>2.072727486263784E-2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16.111963613144709</v>
      </c>
      <c r="L5755">
        <v>4014</v>
      </c>
      <c r="M5755">
        <v>0.1385642254119738</v>
      </c>
      <c r="N5755">
        <v>556.19680080366288</v>
      </c>
      <c r="O5755">
        <v>4.013942105915473E-3</v>
      </c>
      <c r="P5755">
        <v>2.8968098323945989E-2</v>
      </c>
      <c r="Q5755">
        <v>2.8968098323945989E-2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16.173478286474602</v>
      </c>
      <c r="L5756">
        <v>5584</v>
      </c>
      <c r="M5756">
        <v>0.1385642254119738</v>
      </c>
      <c r="N5756">
        <v>773.74263470046174</v>
      </c>
      <c r="O5756">
        <v>2.8963965412741048E-3</v>
      </c>
      <c r="P5756">
        <v>2.0902917276538379E-2</v>
      </c>
      <c r="Q5756">
        <v>2.0902917276538379E-2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16.16543237976013</v>
      </c>
      <c r="L5757">
        <v>4869</v>
      </c>
      <c r="M5757">
        <v>0.1385642254119738</v>
      </c>
      <c r="N5757">
        <v>674.66921353090049</v>
      </c>
      <c r="O5757">
        <v>3.3200723721010742E-3</v>
      </c>
      <c r="P5757">
        <v>2.396053066532839E-2</v>
      </c>
      <c r="Q5757">
        <v>2.396053066532839E-2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16.15319160771676</v>
      </c>
      <c r="L5758">
        <v>4716</v>
      </c>
      <c r="M5758">
        <v>0.1385642254119738</v>
      </c>
      <c r="N5758">
        <v>653.46888704286846</v>
      </c>
      <c r="O5758">
        <v>3.4251890601604668E-3</v>
      </c>
      <c r="P5758">
        <v>2.4719144136784419E-2</v>
      </c>
      <c r="Q5758">
        <v>2.4719144136784419E-2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16.10110979852395</v>
      </c>
      <c r="L5759">
        <v>4092</v>
      </c>
      <c r="M5759">
        <v>0.1385642254119738</v>
      </c>
      <c r="N5759">
        <v>567.00481038579676</v>
      </c>
      <c r="O5759">
        <v>3.9347775656216897E-3</v>
      </c>
      <c r="P5759">
        <v>2.8396778128863789E-2</v>
      </c>
      <c r="Q5759">
        <v>2.8396778128863789E-2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15.75421580504878</v>
      </c>
      <c r="L5760">
        <v>2515</v>
      </c>
      <c r="M5760">
        <v>0.1385642254119738</v>
      </c>
      <c r="N5760">
        <v>348.48902691111408</v>
      </c>
      <c r="O5760">
        <v>6.2641017117490176E-3</v>
      </c>
      <c r="P5760">
        <v>4.5207207654968898E-2</v>
      </c>
      <c r="Q5760">
        <v>4.5207207654968898E-2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15.388664595832941</v>
      </c>
      <c r="L5761">
        <v>2608</v>
      </c>
      <c r="M5761">
        <v>0.1385642254119738</v>
      </c>
      <c r="N5761">
        <v>361.3754998744277</v>
      </c>
      <c r="O5761">
        <v>5.9005615781568032E-3</v>
      </c>
      <c r="P5761">
        <v>4.2583585774852641E-2</v>
      </c>
      <c r="Q5761">
        <v>4.2583585774852641E-2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15.139592656749089</v>
      </c>
      <c r="L5762">
        <v>2640</v>
      </c>
      <c r="M5762">
        <v>0.1385642254119738</v>
      </c>
      <c r="N5762">
        <v>365.80955508761082</v>
      </c>
      <c r="O5762">
        <v>5.7346941881625344E-3</v>
      </c>
      <c r="P5762">
        <v>4.1386542385759117E-2</v>
      </c>
      <c r="Q5762">
        <v>4.1386542385759117E-2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13.87050609357571</v>
      </c>
      <c r="L5763">
        <v>1588</v>
      </c>
      <c r="M5763">
        <v>0.1385642254119738</v>
      </c>
      <c r="N5763">
        <v>220.03998995421441</v>
      </c>
      <c r="O5763">
        <v>8.7345756256773984E-3</v>
      </c>
      <c r="P5763">
        <v>6.3036296704348446E-2</v>
      </c>
      <c r="Q5763">
        <v>6.3036296704348446E-2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10.955073550314371</v>
      </c>
      <c r="L5764">
        <v>807</v>
      </c>
      <c r="M5764">
        <v>0.1385642254119738</v>
      </c>
      <c r="N5764">
        <v>111.8213299074628</v>
      </c>
      <c r="O5764">
        <v>1.357506016148002E-2</v>
      </c>
      <c r="P5764">
        <v>9.7969444285631258E-2</v>
      </c>
      <c r="Q5764">
        <v>9.7969444285631258E-2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7.5456550115857421</v>
      </c>
      <c r="L5765">
        <v>530</v>
      </c>
      <c r="M5765">
        <v>0.1385642254119738</v>
      </c>
      <c r="N5765">
        <v>73.439039468346124</v>
      </c>
      <c r="O5765">
        <v>1.4237084927520269E-2</v>
      </c>
      <c r="P5765">
        <v>0.1027471909520016</v>
      </c>
      <c r="Q5765">
        <v>0.1027471909520016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8.3131765104760476</v>
      </c>
      <c r="L5766">
        <v>1214</v>
      </c>
      <c r="M5766">
        <v>0.1385642254119738</v>
      </c>
      <c r="N5766">
        <v>168.21696965013621</v>
      </c>
      <c r="O5766">
        <v>6.8477565984151959E-3</v>
      </c>
      <c r="P5766">
        <v>4.9419369090800393E-2</v>
      </c>
      <c r="Q5766">
        <v>4.9419369090800393E-2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56.799999999999791</v>
      </c>
      <c r="L5790">
        <v>1</v>
      </c>
      <c r="M5790">
        <v>0</v>
      </c>
      <c r="N5790">
        <v>0</v>
      </c>
      <c r="O5790">
        <v>56.799999999999791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56.799999999999791</v>
      </c>
      <c r="L5857">
        <v>1</v>
      </c>
      <c r="M5857">
        <v>0</v>
      </c>
      <c r="N5857">
        <v>0</v>
      </c>
      <c r="O5857">
        <v>56.799999999999791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56.799999999999791</v>
      </c>
      <c r="L5914">
        <v>1</v>
      </c>
      <c r="M5914">
        <v>0</v>
      </c>
      <c r="N5914">
        <v>0</v>
      </c>
      <c r="O5914">
        <v>56.799999999999791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56.799999999999791</v>
      </c>
      <c r="L5943">
        <v>1</v>
      </c>
      <c r="M5943">
        <v>0</v>
      </c>
      <c r="N5943">
        <v>0</v>
      </c>
      <c r="O5943">
        <v>56.799999999999791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56.799999999999791</v>
      </c>
      <c r="L5956">
        <v>1</v>
      </c>
      <c r="M5956">
        <v>0</v>
      </c>
      <c r="N5956">
        <v>0</v>
      </c>
      <c r="O5956">
        <v>56.799999999999791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33.754559999999877</v>
      </c>
      <c r="L6218">
        <v>1</v>
      </c>
      <c r="M6218">
        <v>0</v>
      </c>
      <c r="N6218">
        <v>0</v>
      </c>
      <c r="O6218">
        <v>33.754559999999877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33.754559999999877</v>
      </c>
      <c r="L6225">
        <v>1</v>
      </c>
      <c r="M6225">
        <v>0</v>
      </c>
      <c r="N6225">
        <v>0</v>
      </c>
      <c r="O6225">
        <v>33.754559999999877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33.754559999999877</v>
      </c>
      <c r="L6226">
        <v>1</v>
      </c>
      <c r="M6226">
        <v>0</v>
      </c>
      <c r="N6226">
        <v>0</v>
      </c>
      <c r="O6226">
        <v>33.754559999999877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33.754559999999877</v>
      </c>
      <c r="L6227">
        <v>1</v>
      </c>
      <c r="M6227">
        <v>0</v>
      </c>
      <c r="N6227">
        <v>0</v>
      </c>
      <c r="O6227">
        <v>33.754559999999877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33.754559999999877</v>
      </c>
      <c r="L6230">
        <v>1</v>
      </c>
      <c r="M6230">
        <v>0</v>
      </c>
      <c r="N6230">
        <v>0</v>
      </c>
      <c r="O6230">
        <v>33.754559999999877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33.754559999999877</v>
      </c>
      <c r="L6231">
        <v>1</v>
      </c>
      <c r="M6231">
        <v>0</v>
      </c>
      <c r="N6231">
        <v>0</v>
      </c>
      <c r="O6231">
        <v>33.754559999999877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33.754559999999877</v>
      </c>
      <c r="L6232">
        <v>1</v>
      </c>
      <c r="M6232">
        <v>0</v>
      </c>
      <c r="N6232">
        <v>0</v>
      </c>
      <c r="O6232">
        <v>33.754559999999877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33.754559999999877</v>
      </c>
      <c r="L6233">
        <v>1</v>
      </c>
      <c r="M6233">
        <v>0</v>
      </c>
      <c r="N6233">
        <v>0</v>
      </c>
      <c r="O6233">
        <v>33.754559999999877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33.754559999999877</v>
      </c>
      <c r="L6234">
        <v>1</v>
      </c>
      <c r="M6234">
        <v>0</v>
      </c>
      <c r="N6234">
        <v>0</v>
      </c>
      <c r="O6234">
        <v>33.754559999999877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33.754559999999877</v>
      </c>
      <c r="L6236">
        <v>1</v>
      </c>
      <c r="M6236">
        <v>0</v>
      </c>
      <c r="N6236">
        <v>0</v>
      </c>
      <c r="O6236">
        <v>33.754559999999877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33.754559999999877</v>
      </c>
      <c r="L6237">
        <v>1</v>
      </c>
      <c r="M6237">
        <v>0</v>
      </c>
      <c r="N6237">
        <v>0</v>
      </c>
      <c r="O6237">
        <v>33.754559999999877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33.754559999999877</v>
      </c>
      <c r="L6238">
        <v>1</v>
      </c>
      <c r="M6238">
        <v>0</v>
      </c>
      <c r="N6238">
        <v>0</v>
      </c>
      <c r="O6238">
        <v>33.754559999999877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33.754559999999877</v>
      </c>
      <c r="L6239">
        <v>1</v>
      </c>
      <c r="M6239">
        <v>0</v>
      </c>
      <c r="N6239">
        <v>0</v>
      </c>
      <c r="O6239">
        <v>33.754559999999877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31.589999999999879</v>
      </c>
      <c r="L6519">
        <v>1</v>
      </c>
      <c r="M6519">
        <v>0</v>
      </c>
      <c r="N6519">
        <v>0</v>
      </c>
      <c r="O6519">
        <v>31.589999999999879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31.589999999999879</v>
      </c>
      <c r="L6520">
        <v>1</v>
      </c>
      <c r="M6520">
        <v>0</v>
      </c>
      <c r="N6520">
        <v>0</v>
      </c>
      <c r="O6520">
        <v>31.589999999999879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31.589999999999879</v>
      </c>
      <c r="L6521">
        <v>1</v>
      </c>
      <c r="M6521">
        <v>0</v>
      </c>
      <c r="N6521">
        <v>0</v>
      </c>
      <c r="O6521">
        <v>31.589999999999879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31.589999999999879</v>
      </c>
      <c r="L6522">
        <v>1</v>
      </c>
      <c r="M6522">
        <v>0</v>
      </c>
      <c r="N6522">
        <v>0</v>
      </c>
      <c r="O6522">
        <v>31.589999999999879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31.589999999999879</v>
      </c>
      <c r="L6523">
        <v>1</v>
      </c>
      <c r="M6523">
        <v>0</v>
      </c>
      <c r="N6523">
        <v>0</v>
      </c>
      <c r="O6523">
        <v>31.589999999999879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31.589999999999879</v>
      </c>
      <c r="L6524">
        <v>1</v>
      </c>
      <c r="M6524">
        <v>0</v>
      </c>
      <c r="N6524">
        <v>0</v>
      </c>
      <c r="O6524">
        <v>31.589999999999879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31.589999999999879</v>
      </c>
      <c r="L6525">
        <v>1</v>
      </c>
      <c r="M6525">
        <v>0</v>
      </c>
      <c r="N6525">
        <v>0</v>
      </c>
      <c r="O6525">
        <v>31.589999999999879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31.589999999999879</v>
      </c>
      <c r="L6526">
        <v>1</v>
      </c>
      <c r="M6526">
        <v>0</v>
      </c>
      <c r="N6526">
        <v>0</v>
      </c>
      <c r="O6526">
        <v>31.589999999999879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31.589999999999879</v>
      </c>
      <c r="L6527">
        <v>1</v>
      </c>
      <c r="M6527">
        <v>0</v>
      </c>
      <c r="N6527">
        <v>0</v>
      </c>
      <c r="O6527">
        <v>31.589999999999879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31.589999999999879</v>
      </c>
      <c r="L6529">
        <v>1</v>
      </c>
      <c r="M6529">
        <v>0</v>
      </c>
      <c r="N6529">
        <v>0</v>
      </c>
      <c r="O6529">
        <v>31.589999999999879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31.589999999999879</v>
      </c>
      <c r="L6530">
        <v>1</v>
      </c>
      <c r="M6530">
        <v>0</v>
      </c>
      <c r="N6530">
        <v>0</v>
      </c>
      <c r="O6530">
        <v>31.589999999999879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31.589999999999879</v>
      </c>
      <c r="L6531">
        <v>1</v>
      </c>
      <c r="M6531">
        <v>0</v>
      </c>
      <c r="N6531">
        <v>0</v>
      </c>
      <c r="O6531">
        <v>31.589999999999879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31.589999999999879</v>
      </c>
      <c r="L6532">
        <v>1</v>
      </c>
      <c r="M6532">
        <v>0</v>
      </c>
      <c r="N6532">
        <v>0</v>
      </c>
      <c r="O6532">
        <v>31.589999999999879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31.589999999999879</v>
      </c>
      <c r="L6533">
        <v>1</v>
      </c>
      <c r="M6533">
        <v>0</v>
      </c>
      <c r="N6533">
        <v>0</v>
      </c>
      <c r="O6533">
        <v>31.589999999999879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31.589999999999879</v>
      </c>
      <c r="L6534">
        <v>1</v>
      </c>
      <c r="M6534">
        <v>0</v>
      </c>
      <c r="N6534">
        <v>0</v>
      </c>
      <c r="O6534">
        <v>31.589999999999879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31.589999999999879</v>
      </c>
      <c r="L6535">
        <v>1</v>
      </c>
      <c r="M6535">
        <v>0</v>
      </c>
      <c r="N6535">
        <v>0</v>
      </c>
      <c r="O6535">
        <v>31.589999999999879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31.589999999999879</v>
      </c>
      <c r="L6536">
        <v>1</v>
      </c>
      <c r="M6536">
        <v>0</v>
      </c>
      <c r="N6536">
        <v>0</v>
      </c>
      <c r="O6536">
        <v>31.589999999999879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31.589999999999879</v>
      </c>
      <c r="L6537">
        <v>1</v>
      </c>
      <c r="M6537">
        <v>0</v>
      </c>
      <c r="N6537">
        <v>0</v>
      </c>
      <c r="O6537">
        <v>31.589999999999879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31.589999999999879</v>
      </c>
      <c r="L6538">
        <v>1</v>
      </c>
      <c r="M6538">
        <v>0</v>
      </c>
      <c r="N6538">
        <v>0</v>
      </c>
      <c r="O6538">
        <v>31.589999999999879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2019.250079999993</v>
      </c>
      <c r="L6817">
        <v>1</v>
      </c>
      <c r="M6817">
        <v>0</v>
      </c>
      <c r="N6817">
        <v>0</v>
      </c>
      <c r="O6817">
        <v>2019.250079999993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2019.250079999993</v>
      </c>
      <c r="L6818">
        <v>1</v>
      </c>
      <c r="M6818">
        <v>0</v>
      </c>
      <c r="N6818">
        <v>0</v>
      </c>
      <c r="O6818">
        <v>2019.250079999993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2019.250079999993</v>
      </c>
      <c r="L6819">
        <v>1</v>
      </c>
      <c r="M6819">
        <v>0</v>
      </c>
      <c r="N6819">
        <v>0</v>
      </c>
      <c r="O6819">
        <v>2019.250079999993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2019.250079999993</v>
      </c>
      <c r="L6820">
        <v>1</v>
      </c>
      <c r="M6820">
        <v>0</v>
      </c>
      <c r="N6820">
        <v>0</v>
      </c>
      <c r="O6820">
        <v>2019.250079999993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2019.250079999993</v>
      </c>
      <c r="L6821">
        <v>1</v>
      </c>
      <c r="M6821">
        <v>0</v>
      </c>
      <c r="N6821">
        <v>0</v>
      </c>
      <c r="O6821">
        <v>2019.250079999993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2019.250079999993</v>
      </c>
      <c r="L6822">
        <v>1</v>
      </c>
      <c r="M6822">
        <v>0</v>
      </c>
      <c r="N6822">
        <v>0</v>
      </c>
      <c r="O6822">
        <v>2019.250079999993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2019.250079999993</v>
      </c>
      <c r="L6823">
        <v>1</v>
      </c>
      <c r="M6823">
        <v>0</v>
      </c>
      <c r="N6823">
        <v>0</v>
      </c>
      <c r="O6823">
        <v>2019.250079999993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2019.250079999993</v>
      </c>
      <c r="L6824">
        <v>1</v>
      </c>
      <c r="M6824">
        <v>0</v>
      </c>
      <c r="N6824">
        <v>0</v>
      </c>
      <c r="O6824">
        <v>2019.250079999993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2019.250079999993</v>
      </c>
      <c r="L6825">
        <v>1</v>
      </c>
      <c r="M6825">
        <v>0</v>
      </c>
      <c r="N6825">
        <v>0</v>
      </c>
      <c r="O6825">
        <v>2019.250079999993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2019.250079999993</v>
      </c>
      <c r="L6826">
        <v>1</v>
      </c>
      <c r="M6826">
        <v>0</v>
      </c>
      <c r="N6826">
        <v>0</v>
      </c>
      <c r="O6826">
        <v>2019.250079999993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2019.250079999993</v>
      </c>
      <c r="L6827">
        <v>1</v>
      </c>
      <c r="M6827">
        <v>0</v>
      </c>
      <c r="N6827">
        <v>0</v>
      </c>
      <c r="O6827">
        <v>2019.250079999993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2019.250079999993</v>
      </c>
      <c r="L6829">
        <v>1</v>
      </c>
      <c r="M6829">
        <v>0</v>
      </c>
      <c r="N6829">
        <v>0</v>
      </c>
      <c r="O6829">
        <v>2019.250079999993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2019.250079999993</v>
      </c>
      <c r="L6830">
        <v>1</v>
      </c>
      <c r="M6830">
        <v>0</v>
      </c>
      <c r="N6830">
        <v>0</v>
      </c>
      <c r="O6830">
        <v>2019.250079999993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2019.250079999993</v>
      </c>
      <c r="L6831">
        <v>1</v>
      </c>
      <c r="M6831">
        <v>0</v>
      </c>
      <c r="N6831">
        <v>0</v>
      </c>
      <c r="O6831">
        <v>2019.250079999993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190.67199999999929</v>
      </c>
      <c r="L7106">
        <v>1</v>
      </c>
      <c r="M7106">
        <v>0</v>
      </c>
      <c r="N7106">
        <v>0</v>
      </c>
      <c r="O7106">
        <v>190.67199999999929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190.67199999999929</v>
      </c>
      <c r="L7107">
        <v>1</v>
      </c>
      <c r="M7107">
        <v>0</v>
      </c>
      <c r="N7107">
        <v>0</v>
      </c>
      <c r="O7107">
        <v>190.67199999999929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190.67199999999929</v>
      </c>
      <c r="L7108">
        <v>1</v>
      </c>
      <c r="M7108">
        <v>0</v>
      </c>
      <c r="N7108">
        <v>0</v>
      </c>
      <c r="O7108">
        <v>190.67199999999929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190.67199999999929</v>
      </c>
      <c r="L7109">
        <v>1</v>
      </c>
      <c r="M7109">
        <v>0</v>
      </c>
      <c r="N7109">
        <v>0</v>
      </c>
      <c r="O7109">
        <v>190.67199999999929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190.67199999999929</v>
      </c>
      <c r="L7110">
        <v>1</v>
      </c>
      <c r="M7110">
        <v>0</v>
      </c>
      <c r="N7110">
        <v>0</v>
      </c>
      <c r="O7110">
        <v>190.67199999999929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190.67199999999929</v>
      </c>
      <c r="L7111">
        <v>1</v>
      </c>
      <c r="M7111">
        <v>0</v>
      </c>
      <c r="N7111">
        <v>0</v>
      </c>
      <c r="O7111">
        <v>190.67199999999929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190.67199999999929</v>
      </c>
      <c r="L7112">
        <v>1</v>
      </c>
      <c r="M7112">
        <v>0</v>
      </c>
      <c r="N7112">
        <v>0</v>
      </c>
      <c r="O7112">
        <v>190.67199999999929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190.67199999999929</v>
      </c>
      <c r="L7113">
        <v>1</v>
      </c>
      <c r="M7113">
        <v>0</v>
      </c>
      <c r="N7113">
        <v>0</v>
      </c>
      <c r="O7113">
        <v>190.67199999999929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190.67199999999929</v>
      </c>
      <c r="L7114">
        <v>1</v>
      </c>
      <c r="M7114">
        <v>0</v>
      </c>
      <c r="N7114">
        <v>0</v>
      </c>
      <c r="O7114">
        <v>190.67199999999929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190.67199999999929</v>
      </c>
      <c r="L7115">
        <v>1</v>
      </c>
      <c r="M7115">
        <v>0</v>
      </c>
      <c r="N7115">
        <v>0</v>
      </c>
      <c r="O7115">
        <v>190.67199999999929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190.67199999999929</v>
      </c>
      <c r="L7116">
        <v>1</v>
      </c>
      <c r="M7116">
        <v>0</v>
      </c>
      <c r="N7116">
        <v>0</v>
      </c>
      <c r="O7116">
        <v>190.67199999999929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190.67199999999929</v>
      </c>
      <c r="L7117">
        <v>1</v>
      </c>
      <c r="M7117">
        <v>0</v>
      </c>
      <c r="N7117">
        <v>0</v>
      </c>
      <c r="O7117">
        <v>190.67199999999929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190.67199999999929</v>
      </c>
      <c r="L7118">
        <v>1</v>
      </c>
      <c r="M7118">
        <v>0</v>
      </c>
      <c r="N7118">
        <v>0</v>
      </c>
      <c r="O7118">
        <v>190.67199999999929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190.67199999999929</v>
      </c>
      <c r="L7119">
        <v>1</v>
      </c>
      <c r="M7119">
        <v>0</v>
      </c>
      <c r="N7119">
        <v>0</v>
      </c>
      <c r="O7119">
        <v>190.67199999999929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190.67199999999929</v>
      </c>
      <c r="L7120">
        <v>1</v>
      </c>
      <c r="M7120">
        <v>0</v>
      </c>
      <c r="N7120">
        <v>0</v>
      </c>
      <c r="O7120">
        <v>190.67199999999929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190.67199999999929</v>
      </c>
      <c r="L7121">
        <v>1</v>
      </c>
      <c r="M7121">
        <v>0</v>
      </c>
      <c r="N7121">
        <v>0</v>
      </c>
      <c r="O7121">
        <v>190.67199999999929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190.67199999999929</v>
      </c>
      <c r="L7122">
        <v>1</v>
      </c>
      <c r="M7122">
        <v>0</v>
      </c>
      <c r="N7122">
        <v>0</v>
      </c>
      <c r="O7122">
        <v>190.67199999999929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16.169999999999941</v>
      </c>
      <c r="L7398">
        <v>1</v>
      </c>
      <c r="M7398">
        <v>0</v>
      </c>
      <c r="N7398">
        <v>0</v>
      </c>
      <c r="O7398">
        <v>16.169999999999941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16.169999999999941</v>
      </c>
      <c r="L7399">
        <v>1</v>
      </c>
      <c r="M7399">
        <v>0</v>
      </c>
      <c r="N7399">
        <v>0</v>
      </c>
      <c r="O7399">
        <v>16.169999999999941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16.169999999999941</v>
      </c>
      <c r="L7400">
        <v>1</v>
      </c>
      <c r="M7400">
        <v>0</v>
      </c>
      <c r="N7400">
        <v>0</v>
      </c>
      <c r="O7400">
        <v>16.169999999999941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16.169999999999941</v>
      </c>
      <c r="L7401">
        <v>1</v>
      </c>
      <c r="M7401">
        <v>0</v>
      </c>
      <c r="N7401">
        <v>0</v>
      </c>
      <c r="O7401">
        <v>16.169999999999941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16.169999999999941</v>
      </c>
      <c r="L7402">
        <v>1</v>
      </c>
      <c r="M7402">
        <v>0</v>
      </c>
      <c r="N7402">
        <v>0</v>
      </c>
      <c r="O7402">
        <v>16.169999999999941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16.169999999999941</v>
      </c>
      <c r="L7403">
        <v>1</v>
      </c>
      <c r="M7403">
        <v>0</v>
      </c>
      <c r="N7403">
        <v>0</v>
      </c>
      <c r="O7403">
        <v>16.169999999999941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16.169999999999941</v>
      </c>
      <c r="L7404">
        <v>1</v>
      </c>
      <c r="M7404">
        <v>0</v>
      </c>
      <c r="N7404">
        <v>0</v>
      </c>
      <c r="O7404">
        <v>16.169999999999941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8.1839999999999691</v>
      </c>
      <c r="L7679">
        <v>1</v>
      </c>
      <c r="M7679">
        <v>0</v>
      </c>
      <c r="N7679">
        <v>0</v>
      </c>
      <c r="O7679">
        <v>8.1839999999999691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8.1839999999999691</v>
      </c>
      <c r="L7680">
        <v>1</v>
      </c>
      <c r="M7680">
        <v>0</v>
      </c>
      <c r="N7680">
        <v>0</v>
      </c>
      <c r="O7680">
        <v>8.1839999999999691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8.1839999999999691</v>
      </c>
      <c r="L7681">
        <v>1</v>
      </c>
      <c r="M7681">
        <v>0</v>
      </c>
      <c r="N7681">
        <v>0</v>
      </c>
      <c r="O7681">
        <v>8.1839999999999691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8.1839999999999691</v>
      </c>
      <c r="L7682">
        <v>1</v>
      </c>
      <c r="M7682">
        <v>0</v>
      </c>
      <c r="N7682">
        <v>0</v>
      </c>
      <c r="O7682">
        <v>8.1839999999999691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8.1839999999999691</v>
      </c>
      <c r="L7683">
        <v>1</v>
      </c>
      <c r="M7683">
        <v>0</v>
      </c>
      <c r="N7683">
        <v>0</v>
      </c>
      <c r="O7683">
        <v>8.1839999999999691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8.1839999999999691</v>
      </c>
      <c r="L7684">
        <v>1</v>
      </c>
      <c r="M7684">
        <v>0</v>
      </c>
      <c r="N7684">
        <v>0</v>
      </c>
      <c r="O7684">
        <v>8.1839999999999691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11.383999999999959</v>
      </c>
      <c r="L7862">
        <v>1</v>
      </c>
      <c r="M7862">
        <v>0</v>
      </c>
      <c r="N7862">
        <v>0</v>
      </c>
      <c r="O7862">
        <v>11.383999999999959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11.383999999999959</v>
      </c>
      <c r="L7863">
        <v>1</v>
      </c>
      <c r="M7863">
        <v>0</v>
      </c>
      <c r="N7863">
        <v>0</v>
      </c>
      <c r="O7863">
        <v>11.383999999999959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11.383999999999959</v>
      </c>
      <c r="L7864">
        <v>1</v>
      </c>
      <c r="M7864">
        <v>0</v>
      </c>
      <c r="N7864">
        <v>0</v>
      </c>
      <c r="O7864">
        <v>11.383999999999959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11.383999999999959</v>
      </c>
      <c r="L7865">
        <v>1</v>
      </c>
      <c r="M7865">
        <v>0</v>
      </c>
      <c r="N7865">
        <v>0</v>
      </c>
      <c r="O7865">
        <v>11.383999999999959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11.383999999999959</v>
      </c>
      <c r="L7866">
        <v>1</v>
      </c>
      <c r="M7866">
        <v>0</v>
      </c>
      <c r="N7866">
        <v>0</v>
      </c>
      <c r="O7866">
        <v>11.383999999999959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11.383999999999959</v>
      </c>
      <c r="L7867">
        <v>1</v>
      </c>
      <c r="M7867">
        <v>0</v>
      </c>
      <c r="N7867">
        <v>0</v>
      </c>
      <c r="O7867">
        <v>11.383999999999959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11.383999999999959</v>
      </c>
      <c r="L7868">
        <v>1</v>
      </c>
      <c r="M7868">
        <v>0</v>
      </c>
      <c r="N7868">
        <v>0</v>
      </c>
      <c r="O7868">
        <v>11.383999999999959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11.383999999999959</v>
      </c>
      <c r="L7869">
        <v>1</v>
      </c>
      <c r="M7869">
        <v>0</v>
      </c>
      <c r="N7869">
        <v>0</v>
      </c>
      <c r="O7869">
        <v>11.383999999999959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11.383999999999959</v>
      </c>
      <c r="L7870">
        <v>1</v>
      </c>
      <c r="M7870">
        <v>0</v>
      </c>
      <c r="N7870">
        <v>0</v>
      </c>
      <c r="O7870">
        <v>11.383999999999959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11.383999999999959</v>
      </c>
      <c r="L7871">
        <v>1</v>
      </c>
      <c r="M7871">
        <v>0</v>
      </c>
      <c r="N7871">
        <v>0</v>
      </c>
      <c r="O7871">
        <v>11.383999999999959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1703.3482945525941</v>
      </c>
      <c r="L8167">
        <v>1</v>
      </c>
      <c r="M8167">
        <v>0</v>
      </c>
      <c r="N8167">
        <v>0</v>
      </c>
      <c r="O8167">
        <v>1703.3482945525941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1703.3482945525941</v>
      </c>
      <c r="L8168">
        <v>1</v>
      </c>
      <c r="M8168">
        <v>0</v>
      </c>
      <c r="N8168">
        <v>0</v>
      </c>
      <c r="O8168">
        <v>1703.3482945525941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1703.3482945525941</v>
      </c>
      <c r="L8169">
        <v>1</v>
      </c>
      <c r="M8169">
        <v>0</v>
      </c>
      <c r="N8169">
        <v>0</v>
      </c>
      <c r="O8169">
        <v>1703.3482945525941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1703.3482945525941</v>
      </c>
      <c r="L8170">
        <v>1</v>
      </c>
      <c r="M8170">
        <v>0</v>
      </c>
      <c r="N8170">
        <v>0</v>
      </c>
      <c r="O8170">
        <v>1703.3482945525941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1703.3482945525941</v>
      </c>
      <c r="L8171">
        <v>1</v>
      </c>
      <c r="M8171">
        <v>0</v>
      </c>
      <c r="N8171">
        <v>0</v>
      </c>
      <c r="O8171">
        <v>1703.3482945525941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1703.3482945525941</v>
      </c>
      <c r="L8172">
        <v>1</v>
      </c>
      <c r="M8172">
        <v>0</v>
      </c>
      <c r="N8172">
        <v>0</v>
      </c>
      <c r="O8172">
        <v>1703.3482945525941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1703.3482945525941</v>
      </c>
      <c r="L8173">
        <v>1</v>
      </c>
      <c r="M8173">
        <v>0</v>
      </c>
      <c r="N8173">
        <v>0</v>
      </c>
      <c r="O8173">
        <v>1703.3482945525941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1703.3482945525941</v>
      </c>
      <c r="L8174">
        <v>1</v>
      </c>
      <c r="M8174">
        <v>0</v>
      </c>
      <c r="N8174">
        <v>0</v>
      </c>
      <c r="O8174">
        <v>1703.3482945525941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1703.3482945525941</v>
      </c>
      <c r="L8175">
        <v>1</v>
      </c>
      <c r="M8175">
        <v>0</v>
      </c>
      <c r="N8175">
        <v>0</v>
      </c>
      <c r="O8175">
        <v>1703.3482945525941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1703.3482945525941</v>
      </c>
      <c r="L8176">
        <v>1</v>
      </c>
      <c r="M8176">
        <v>0</v>
      </c>
      <c r="N8176">
        <v>0</v>
      </c>
      <c r="O8176">
        <v>1703.3482945525941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1703.3482945525941</v>
      </c>
      <c r="L8177">
        <v>1</v>
      </c>
      <c r="M8177">
        <v>0</v>
      </c>
      <c r="N8177">
        <v>0</v>
      </c>
      <c r="O8177">
        <v>1703.3482945525941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1703.3482945525941</v>
      </c>
      <c r="L8178">
        <v>1</v>
      </c>
      <c r="M8178">
        <v>0</v>
      </c>
      <c r="N8178">
        <v>0</v>
      </c>
      <c r="O8178">
        <v>1703.3482945525941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1703.3482945525941</v>
      </c>
      <c r="L8179">
        <v>1</v>
      </c>
      <c r="M8179">
        <v>0</v>
      </c>
      <c r="N8179">
        <v>0</v>
      </c>
      <c r="O8179">
        <v>1703.3482945525941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1703.3482945525941</v>
      </c>
      <c r="L8180">
        <v>1</v>
      </c>
      <c r="M8180">
        <v>0</v>
      </c>
      <c r="N8180">
        <v>0</v>
      </c>
      <c r="O8180">
        <v>1703.3482945525941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1022.886359999996</v>
      </c>
      <c r="L8456">
        <v>1</v>
      </c>
      <c r="M8456">
        <v>0</v>
      </c>
      <c r="N8456">
        <v>0</v>
      </c>
      <c r="O8456">
        <v>1022.886359999996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1022.886359999996</v>
      </c>
      <c r="L8457">
        <v>1</v>
      </c>
      <c r="M8457">
        <v>0</v>
      </c>
      <c r="N8457">
        <v>0</v>
      </c>
      <c r="O8457">
        <v>1022.886359999996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1022.886359999996</v>
      </c>
      <c r="L8458">
        <v>1</v>
      </c>
      <c r="M8458">
        <v>0</v>
      </c>
      <c r="N8458">
        <v>0</v>
      </c>
      <c r="O8458">
        <v>1022.886359999996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1022.886359999996</v>
      </c>
      <c r="L8459">
        <v>1</v>
      </c>
      <c r="M8459">
        <v>0</v>
      </c>
      <c r="N8459">
        <v>0</v>
      </c>
      <c r="O8459">
        <v>1022.886359999996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1022.886359999996</v>
      </c>
      <c r="L8460">
        <v>1</v>
      </c>
      <c r="M8460">
        <v>0</v>
      </c>
      <c r="N8460">
        <v>0</v>
      </c>
      <c r="O8460">
        <v>1022.886359999996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1022.886359999996</v>
      </c>
      <c r="L8461">
        <v>1</v>
      </c>
      <c r="M8461">
        <v>0</v>
      </c>
      <c r="N8461">
        <v>0</v>
      </c>
      <c r="O8461">
        <v>1022.886359999996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1022.886359999996</v>
      </c>
      <c r="L8462">
        <v>1</v>
      </c>
      <c r="M8462">
        <v>0</v>
      </c>
      <c r="N8462">
        <v>0</v>
      </c>
      <c r="O8462">
        <v>1022.886359999996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1022.886359999996</v>
      </c>
      <c r="L8463">
        <v>1</v>
      </c>
      <c r="M8463">
        <v>0</v>
      </c>
      <c r="N8463">
        <v>0</v>
      </c>
      <c r="O8463">
        <v>1022.886359999996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1022.886359999996</v>
      </c>
      <c r="L8464">
        <v>1</v>
      </c>
      <c r="M8464">
        <v>0</v>
      </c>
      <c r="N8464">
        <v>0</v>
      </c>
      <c r="O8464">
        <v>1022.886359999996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1022.886359999996</v>
      </c>
      <c r="L8465">
        <v>1</v>
      </c>
      <c r="M8465">
        <v>0</v>
      </c>
      <c r="N8465">
        <v>0</v>
      </c>
      <c r="O8465">
        <v>1022.886359999996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1022.886359999996</v>
      </c>
      <c r="L8466">
        <v>1</v>
      </c>
      <c r="M8466">
        <v>0</v>
      </c>
      <c r="N8466">
        <v>0</v>
      </c>
      <c r="O8466">
        <v>1022.886359999996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1022.886359999996</v>
      </c>
      <c r="L8467">
        <v>1</v>
      </c>
      <c r="M8467">
        <v>0</v>
      </c>
      <c r="N8467">
        <v>0</v>
      </c>
      <c r="O8467">
        <v>1022.886359999996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1022.886359999996</v>
      </c>
      <c r="L8468">
        <v>1</v>
      </c>
      <c r="M8468">
        <v>0</v>
      </c>
      <c r="N8468">
        <v>0</v>
      </c>
      <c r="O8468">
        <v>1022.886359999996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1022.886359999996</v>
      </c>
      <c r="L8469">
        <v>1</v>
      </c>
      <c r="M8469">
        <v>0</v>
      </c>
      <c r="N8469">
        <v>0</v>
      </c>
      <c r="O8469">
        <v>1022.886359999996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2344.4155199999909</v>
      </c>
      <c r="L8751">
        <v>1</v>
      </c>
      <c r="M8751">
        <v>0</v>
      </c>
      <c r="N8751">
        <v>0</v>
      </c>
      <c r="O8751">
        <v>2344.4155199999909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2344.4155199999909</v>
      </c>
      <c r="L8752">
        <v>1</v>
      </c>
      <c r="M8752">
        <v>0</v>
      </c>
      <c r="N8752">
        <v>0</v>
      </c>
      <c r="O8752">
        <v>2344.4155199999909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2344.4155199999909</v>
      </c>
      <c r="L8753">
        <v>1</v>
      </c>
      <c r="M8753">
        <v>0</v>
      </c>
      <c r="N8753">
        <v>0</v>
      </c>
      <c r="O8753">
        <v>2344.4155199999909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2344.4155199999909</v>
      </c>
      <c r="L8754">
        <v>1</v>
      </c>
      <c r="M8754">
        <v>0</v>
      </c>
      <c r="N8754">
        <v>0</v>
      </c>
      <c r="O8754">
        <v>2344.4155199999909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2344.4155199999909</v>
      </c>
      <c r="L8755">
        <v>1</v>
      </c>
      <c r="M8755">
        <v>0</v>
      </c>
      <c r="N8755">
        <v>0</v>
      </c>
      <c r="O8755">
        <v>2344.4155199999909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2344.4155199999909</v>
      </c>
      <c r="L8756">
        <v>1</v>
      </c>
      <c r="M8756">
        <v>0</v>
      </c>
      <c r="N8756">
        <v>0</v>
      </c>
      <c r="O8756">
        <v>2344.4155199999909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2344.4155199999909</v>
      </c>
      <c r="L8757">
        <v>1</v>
      </c>
      <c r="M8757">
        <v>0</v>
      </c>
      <c r="N8757">
        <v>0</v>
      </c>
      <c r="O8757">
        <v>2344.4155199999909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2344.4155199999909</v>
      </c>
      <c r="L8758">
        <v>1</v>
      </c>
      <c r="M8758">
        <v>0</v>
      </c>
      <c r="N8758">
        <v>0</v>
      </c>
      <c r="O8758">
        <v>2344.4155199999909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2344.4155199999909</v>
      </c>
      <c r="L8759">
        <v>1</v>
      </c>
      <c r="M8759">
        <v>0</v>
      </c>
      <c r="N8759">
        <v>0</v>
      </c>
      <c r="O8759">
        <v>2344.4155199999909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2344.4155199999909</v>
      </c>
      <c r="L8760">
        <v>1</v>
      </c>
      <c r="M8760">
        <v>0</v>
      </c>
      <c r="N8760">
        <v>0</v>
      </c>
      <c r="O8760">
        <v>2344.4155199999909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2344.4155199999909</v>
      </c>
      <c r="L8761">
        <v>1</v>
      </c>
      <c r="M8761">
        <v>0</v>
      </c>
      <c r="N8761">
        <v>0</v>
      </c>
      <c r="O8761">
        <v>2344.4155199999909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2344.4155199999909</v>
      </c>
      <c r="L8762">
        <v>1</v>
      </c>
      <c r="M8762">
        <v>0</v>
      </c>
      <c r="N8762">
        <v>0</v>
      </c>
      <c r="O8762">
        <v>2344.4155199999909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2344.4155199999909</v>
      </c>
      <c r="L8763">
        <v>1</v>
      </c>
      <c r="M8763">
        <v>0</v>
      </c>
      <c r="N8763">
        <v>0</v>
      </c>
      <c r="O8763">
        <v>2344.4155199999909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2344.4155199999909</v>
      </c>
      <c r="L8764">
        <v>1</v>
      </c>
      <c r="M8764">
        <v>0</v>
      </c>
      <c r="N8764">
        <v>0</v>
      </c>
      <c r="O8764">
        <v>2344.4155199999909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16.271999999999942</v>
      </c>
      <c r="L9041">
        <v>1</v>
      </c>
      <c r="M9041">
        <v>0</v>
      </c>
      <c r="N9041">
        <v>0</v>
      </c>
      <c r="O9041">
        <v>16.271999999999942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16.271999999999942</v>
      </c>
      <c r="L9042">
        <v>1</v>
      </c>
      <c r="M9042">
        <v>0</v>
      </c>
      <c r="N9042">
        <v>0</v>
      </c>
      <c r="O9042">
        <v>16.271999999999942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16.271999999999942</v>
      </c>
      <c r="L9043">
        <v>1</v>
      </c>
      <c r="M9043">
        <v>0</v>
      </c>
      <c r="N9043">
        <v>0</v>
      </c>
      <c r="O9043">
        <v>16.271999999999942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16.271999999999942</v>
      </c>
      <c r="L9044">
        <v>1</v>
      </c>
      <c r="M9044">
        <v>0</v>
      </c>
      <c r="N9044">
        <v>0</v>
      </c>
      <c r="O9044">
        <v>16.271999999999942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16.271999999999942</v>
      </c>
      <c r="L9045">
        <v>1</v>
      </c>
      <c r="M9045">
        <v>0</v>
      </c>
      <c r="N9045">
        <v>0</v>
      </c>
      <c r="O9045">
        <v>16.271999999999942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16.271999999999942</v>
      </c>
      <c r="L9046">
        <v>1</v>
      </c>
      <c r="M9046">
        <v>0</v>
      </c>
      <c r="N9046">
        <v>0</v>
      </c>
      <c r="O9046">
        <v>16.271999999999942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16.271999999999942</v>
      </c>
      <c r="L9047">
        <v>1</v>
      </c>
      <c r="M9047">
        <v>0</v>
      </c>
      <c r="N9047">
        <v>0</v>
      </c>
      <c r="O9047">
        <v>16.271999999999942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16.271999999999942</v>
      </c>
      <c r="L9048">
        <v>1</v>
      </c>
      <c r="M9048">
        <v>0</v>
      </c>
      <c r="N9048">
        <v>0</v>
      </c>
      <c r="O9048">
        <v>16.271999999999942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16.271999999999942</v>
      </c>
      <c r="L9049">
        <v>1</v>
      </c>
      <c r="M9049">
        <v>0</v>
      </c>
      <c r="N9049">
        <v>0</v>
      </c>
      <c r="O9049">
        <v>16.271999999999942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16.271999999999942</v>
      </c>
      <c r="L9050">
        <v>1</v>
      </c>
      <c r="M9050">
        <v>0</v>
      </c>
      <c r="N9050">
        <v>0</v>
      </c>
      <c r="O9050">
        <v>16.271999999999942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16.271999999999942</v>
      </c>
      <c r="L9051">
        <v>1</v>
      </c>
      <c r="M9051">
        <v>0</v>
      </c>
      <c r="N9051">
        <v>0</v>
      </c>
      <c r="O9051">
        <v>16.271999999999942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16.271999999999942</v>
      </c>
      <c r="L9052">
        <v>1</v>
      </c>
      <c r="M9052">
        <v>0</v>
      </c>
      <c r="N9052">
        <v>0</v>
      </c>
      <c r="O9052">
        <v>16.271999999999942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16.271999999999942</v>
      </c>
      <c r="L9053">
        <v>1</v>
      </c>
      <c r="M9053">
        <v>0</v>
      </c>
      <c r="N9053">
        <v>0</v>
      </c>
      <c r="O9053">
        <v>16.271999999999942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16.271999999999942</v>
      </c>
      <c r="L9054">
        <v>1</v>
      </c>
      <c r="M9054">
        <v>0</v>
      </c>
      <c r="N9054">
        <v>0</v>
      </c>
      <c r="O9054">
        <v>16.271999999999942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1288.1953944004149</v>
      </c>
      <c r="L9055">
        <v>1310832</v>
      </c>
      <c r="M9055">
        <v>7.5481068512212091E-2</v>
      </c>
      <c r="N9055">
        <v>98943</v>
      </c>
      <c r="O9055">
        <v>9.8273111611588311E-4</v>
      </c>
      <c r="P9055">
        <v>1.301957080743878E-2</v>
      </c>
      <c r="Q9055">
        <v>1.301957080743878E-2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13910.61159688712</v>
      </c>
      <c r="L9056">
        <v>977</v>
      </c>
      <c r="M9056">
        <v>285.86083930399178</v>
      </c>
      <c r="N9056">
        <v>279286.03999999998</v>
      </c>
      <c r="O9056">
        <v>14.23808761196225</v>
      </c>
      <c r="P9056">
        <v>4.9807758371621859E-2</v>
      </c>
      <c r="Q9056">
        <v>4.9807758371621859E-2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25672.79236335152</v>
      </c>
      <c r="L9057">
        <v>9516</v>
      </c>
      <c r="M9057">
        <v>120.3681546868432</v>
      </c>
      <c r="N9057">
        <v>1145423.3600000001</v>
      </c>
      <c r="O9057">
        <v>2.6978554396123919</v>
      </c>
      <c r="P9057">
        <v>2.241336545061515E-2</v>
      </c>
      <c r="Q9057">
        <v>2.241336545061515E-2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1515.605811457224</v>
      </c>
      <c r="L9058">
        <v>1513</v>
      </c>
      <c r="M9058">
        <v>53.522141440845999</v>
      </c>
      <c r="N9058">
        <v>80979</v>
      </c>
      <c r="O9058">
        <v>1.0017222812010731</v>
      </c>
      <c r="P9058">
        <v>1.8716035162909189E-2</v>
      </c>
      <c r="Q9058">
        <v>1.8716035162909189E-2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172007.59564652111</v>
      </c>
      <c r="L9059">
        <v>11043</v>
      </c>
      <c r="M9059">
        <v>191.0918654351174</v>
      </c>
      <c r="N9059">
        <v>2110227.4700000011</v>
      </c>
      <c r="O9059">
        <v>15.57616550271856</v>
      </c>
      <c r="P9059">
        <v>8.1511400117694893E-2</v>
      </c>
      <c r="Q9059">
        <v>8.1511400117694893E-2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283.99999999999898</v>
      </c>
      <c r="L9060">
        <v>5</v>
      </c>
      <c r="M9060">
        <v>0</v>
      </c>
      <c r="N9060">
        <v>0</v>
      </c>
      <c r="O9060">
        <v>56.799999999999798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684.42028263617692</v>
      </c>
      <c r="L9061">
        <v>3144</v>
      </c>
      <c r="M9061">
        <v>9.582124681933843</v>
      </c>
      <c r="N9061">
        <v>30126.2</v>
      </c>
      <c r="O9061">
        <v>0.21769092959165931</v>
      </c>
      <c r="P9061">
        <v>2.2718440514773751E-2</v>
      </c>
      <c r="Q9061">
        <v>2.2718440514773751E-2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189210.09001011719</v>
      </c>
      <c r="L9062">
        <v>99320</v>
      </c>
      <c r="M9062">
        <v>11.367702519069139</v>
      </c>
      <c r="N9062">
        <v>1129040.2141939469</v>
      </c>
      <c r="O9062">
        <v>1.9050552759778221</v>
      </c>
      <c r="P9062">
        <v>0.16758489877634661</v>
      </c>
      <c r="Q9062">
        <v>0.16758489877634661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2210.5906313480518</v>
      </c>
      <c r="L9063">
        <v>1631</v>
      </c>
      <c r="M9063">
        <v>5.0871148663592676</v>
      </c>
      <c r="N9063">
        <v>8297.0843470319669</v>
      </c>
      <c r="O9063">
        <v>1.355359062751718</v>
      </c>
      <c r="P9063">
        <v>0.26642981303894109</v>
      </c>
      <c r="Q9063">
        <v>0.26642981303894109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381321.08006035758</v>
      </c>
      <c r="L9064">
        <v>172541</v>
      </c>
      <c r="M9064">
        <v>22.697319054277258</v>
      </c>
      <c r="N9064">
        <v>3916218.126944053</v>
      </c>
      <c r="O9064">
        <v>2.2100317029596299</v>
      </c>
      <c r="P9064">
        <v>9.7369724489252171E-2</v>
      </c>
      <c r="Q9064">
        <v>9.7369724489252171E-2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108330.1118711766</v>
      </c>
      <c r="L9065">
        <v>17552</v>
      </c>
      <c r="M9065">
        <v>40.765391703501379</v>
      </c>
      <c r="N9065">
        <v>715514.15517985623</v>
      </c>
      <c r="O9065">
        <v>6.1719525906550041</v>
      </c>
      <c r="P9065">
        <v>0.15140177323807949</v>
      </c>
      <c r="Q9065">
        <v>0.15140177323807949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15525.049755503351</v>
      </c>
      <c r="L9066">
        <v>9538</v>
      </c>
      <c r="M9066">
        <v>23.339685468651709</v>
      </c>
      <c r="N9066">
        <v>222613.92</v>
      </c>
      <c r="O9066">
        <v>1.6277049439613489</v>
      </c>
      <c r="P9066">
        <v>6.973979774267193E-2</v>
      </c>
      <c r="Q9066">
        <v>6.973979774267193E-2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654.75439616060328</v>
      </c>
      <c r="L9067">
        <v>11752</v>
      </c>
      <c r="M9067">
        <v>1.6299353301565691</v>
      </c>
      <c r="N9067">
        <v>19155</v>
      </c>
      <c r="O9067">
        <v>5.5714295112372643E-2</v>
      </c>
      <c r="P9067">
        <v>3.4181905307261992E-2</v>
      </c>
      <c r="Q9067">
        <v>3.4181905307261992E-2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215178.83983323839</v>
      </c>
      <c r="L9068">
        <v>104927</v>
      </c>
      <c r="M9068">
        <v>29.115214783720031</v>
      </c>
      <c r="N9068">
        <v>3054972.1416113921</v>
      </c>
      <c r="O9068">
        <v>2.0507480422888138</v>
      </c>
      <c r="P9068">
        <v>7.0435614420935128E-2</v>
      </c>
      <c r="Q9068">
        <v>7.0435614420935128E-2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452.72662261947602</v>
      </c>
      <c r="L9069">
        <v>103526</v>
      </c>
      <c r="M9069">
        <v>0.1385642254119738</v>
      </c>
      <c r="N9069">
        <v>14345</v>
      </c>
      <c r="O9069">
        <v>4.3730717174379E-3</v>
      </c>
      <c r="P9069">
        <v>3.1559890039698571E-2</v>
      </c>
      <c r="Q9069">
        <v>3.1559890039698571E-2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150923.53570313679</v>
      </c>
      <c r="L9070">
        <v>1827396</v>
      </c>
      <c r="M9070">
        <v>0.68682339788420232</v>
      </c>
      <c r="N9070">
        <v>1255098.33</v>
      </c>
      <c r="O9070">
        <v>8.2589398085109553E-2</v>
      </c>
      <c r="P9070">
        <v>0.12024837584090869</v>
      </c>
      <c r="Q9070">
        <v>0.12024837584090869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113.83999999999961</v>
      </c>
      <c r="L9071">
        <v>10</v>
      </c>
      <c r="M9071">
        <v>0</v>
      </c>
      <c r="N9071">
        <v>0</v>
      </c>
      <c r="O9071">
        <v>11.383999999999959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23846.876123736311</v>
      </c>
      <c r="L9072">
        <v>14</v>
      </c>
      <c r="M9072">
        <v>0</v>
      </c>
      <c r="N9072">
        <v>0</v>
      </c>
      <c r="O9072">
        <v>1703.3482945525941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14320.40903999995</v>
      </c>
      <c r="L9073">
        <v>14</v>
      </c>
      <c r="M9073">
        <v>0</v>
      </c>
      <c r="N9073">
        <v>0</v>
      </c>
      <c r="O9073">
        <v>1022.886359999996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32821.817279999879</v>
      </c>
      <c r="L9074">
        <v>14</v>
      </c>
      <c r="M9074">
        <v>0</v>
      </c>
      <c r="N9074">
        <v>0</v>
      </c>
      <c r="O9074">
        <v>2344.4155199999909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227.80799999999911</v>
      </c>
      <c r="L9075">
        <v>14</v>
      </c>
      <c r="M9075">
        <v>0</v>
      </c>
      <c r="N9075">
        <v>0</v>
      </c>
      <c r="O9075">
        <v>16.271999999999942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438.80927999999841</v>
      </c>
      <c r="L9076">
        <v>13</v>
      </c>
      <c r="M9076">
        <v>0</v>
      </c>
      <c r="N9076">
        <v>0</v>
      </c>
      <c r="O9076">
        <v>33.754559999999877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600.20999999999776</v>
      </c>
      <c r="L9077">
        <v>19</v>
      </c>
      <c r="M9077">
        <v>0</v>
      </c>
      <c r="N9077">
        <v>0</v>
      </c>
      <c r="O9077">
        <v>31.589999999999879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28269.501119999899</v>
      </c>
      <c r="L9078">
        <v>14</v>
      </c>
      <c r="M9078">
        <v>0</v>
      </c>
      <c r="N9078">
        <v>0</v>
      </c>
      <c r="O9078">
        <v>2019.250079999993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3241.4239999999882</v>
      </c>
      <c r="L9079">
        <v>17</v>
      </c>
      <c r="M9079">
        <v>0</v>
      </c>
      <c r="N9079">
        <v>0</v>
      </c>
      <c r="O9079">
        <v>190.67199999999929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113.1899999999996</v>
      </c>
      <c r="L9080">
        <v>7</v>
      </c>
      <c r="M9080">
        <v>0</v>
      </c>
      <c r="N9080">
        <v>0</v>
      </c>
      <c r="O9080">
        <v>16.169999999999941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49.103999999999807</v>
      </c>
      <c r="L9081">
        <v>6</v>
      </c>
      <c r="M9081">
        <v>0</v>
      </c>
      <c r="N9081">
        <v>0</v>
      </c>
      <c r="O9081">
        <v>8.1839999999999691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3136.8056582975032</v>
      </c>
      <c r="L9082">
        <v>9553</v>
      </c>
      <c r="M9082">
        <v>3.9019836700512931</v>
      </c>
      <c r="N9082">
        <v>37275.65</v>
      </c>
      <c r="O9082">
        <v>0.32835817631084507</v>
      </c>
      <c r="P9082">
        <v>8.4151601871396017E-2</v>
      </c>
      <c r="Q9082">
        <v>8.4151601871396017E-2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1592.6536325776731</v>
      </c>
      <c r="L9083">
        <v>2039</v>
      </c>
      <c r="M9083">
        <v>4.5160372731731249</v>
      </c>
      <c r="N9083">
        <v>9208.2000000000007</v>
      </c>
      <c r="O9083">
        <v>0.78109545491793664</v>
      </c>
      <c r="P9083">
        <v>0.17296036495489589</v>
      </c>
      <c r="Q9083">
        <v>0.17296036495489589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15988.70692961004</v>
      </c>
      <c r="L9084">
        <v>13836</v>
      </c>
      <c r="M9084">
        <v>24.712079984363001</v>
      </c>
      <c r="N9084">
        <v>341916.33866364649</v>
      </c>
      <c r="O9084">
        <v>1.1555873756584301</v>
      </c>
      <c r="P9084">
        <v>4.6762044165835008E-2</v>
      </c>
      <c r="Q9084">
        <v>4.6762044165835008E-2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128303.00542253671</v>
      </c>
      <c r="L9085">
        <v>22638</v>
      </c>
      <c r="M9085">
        <v>52.062330065694333</v>
      </c>
      <c r="N9085">
        <v>1178587.028027188</v>
      </c>
      <c r="O9085">
        <v>5.667594549983952</v>
      </c>
      <c r="P9085">
        <v>0.108861715233113</v>
      </c>
      <c r="Q9085">
        <v>0.108861715233113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488.25165500037338</v>
      </c>
      <c r="L9086">
        <v>2311</v>
      </c>
      <c r="M9086">
        <v>8.0955776720034578</v>
      </c>
      <c r="N9086">
        <v>18708.87999999999</v>
      </c>
      <c r="O9086">
        <v>0.21127289268731</v>
      </c>
      <c r="P9086">
        <v>2.6097321432409299E-2</v>
      </c>
      <c r="Q9086">
        <v>2.6097321432409299E-2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40733.285334605171</v>
      </c>
      <c r="L9087">
        <v>15086</v>
      </c>
      <c r="M9087">
        <v>20.948978523134031</v>
      </c>
      <c r="N9087">
        <v>316036.28999999992</v>
      </c>
      <c r="O9087">
        <v>2.7000719431661921</v>
      </c>
      <c r="P9087">
        <v>0.12888799996546341</v>
      </c>
      <c r="Q9087">
        <v>0.12888799996546341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2022-11-30T06:19:52Z</dcterms:created>
  <dcterms:modified xsi:type="dcterms:W3CDTF">2022-11-30T07:01:06Z</dcterms:modified>
</cp:coreProperties>
</file>